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10/02/2026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10030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Islamic Insurance Co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التأمين الإسلاميه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التكافلي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10/01/1996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16,500,000.00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16,500,000.00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Issa Hadar Issa Murad</t>
        </is>
      </c>
      <c r="F14" s="7" t="inlineStr">
        <is>
          <t>عيسى حيدر عيسى مراد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Reda Amin Dahbour</t>
        </is>
      </c>
      <c r="F15" s="7" t="inlineStr">
        <is>
          <t>رضا امين دحبور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Jordan 11194 Amman 941000</t>
        </is>
      </c>
      <c r="F17" s="7" t="inlineStr">
        <is>
          <t>عمان 941000 الاردن 11194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5620151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5621414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islamicinsurance@tiic.com.jo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28,541,482.00</t>
        </is>
      </c>
      <c r="F10" s="19" t="inlineStr">
        <is>
          <t>23,943,581.00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24,341,612.00</t>
        </is>
      </c>
      <c r="F11" s="19" t="inlineStr">
        <is>
          <t>22,772,555.00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4,199,870.00</t>
        </is>
      </c>
      <c r="F12" s="20" t="inlineStr">
        <is>
          <t>1,171,026.00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5,186,000.00</t>
        </is>
      </c>
      <c r="F13" s="19" t="inlineStr">
        <is>
          <t>5,064,402.00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775,222.00</t>
        </is>
      </c>
      <c r="F14" s="19" t="inlineStr">
        <is>
          <t>388,646.00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-1,501,956.00</t>
        </is>
      </c>
      <c r="F15" s="19" t="inlineStr">
        <is>
          <t>482,996.00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2,707,204.00</t>
        </is>
      </c>
      <c r="F16" s="19" t="inlineStr">
        <is>
          <t>2,333,160.00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4,278,333.00</t>
        </is>
      </c>
      <c r="F18" s="19" t="inlineStr">
        <is>
          <t>2,876,126.00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1,229,401.00</t>
        </is>
      </c>
      <c r="F19" s="19" t="inlineStr">
        <is>
          <t>815,697.00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3,048,932.00</t>
        </is>
      </c>
      <c r="F20" s="20" t="inlineStr">
        <is>
          <t>2,060,429.00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3,048,932.00</t>
        </is>
      </c>
      <c r="F21" s="19" t="inlineStr">
        <is>
          <t>2,060,429.00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1,814,523.00</t>
        </is>
      </c>
      <c r="F23" s="19" t="inlineStr">
        <is>
          <t>-61,278.00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4,863,455.00</t>
        </is>
      </c>
      <c r="F24" s="20" t="inlineStr">
        <is>
          <t>1,999,151.00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4,863,455.00</t>
        </is>
      </c>
      <c r="F25" s="19" t="inlineStr">
        <is>
          <t>1,999,151.00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Summary of the Company’s performance for the last fiscal year31/12/202431/12/2025 37,485,78543,888,026Total Underwriting Contributions(482,996)1,172,308Policy Holders (Deficit) Surplus After tax  23,621,97226,835,427Total Shareholder's Equity52,108,38561,492,285Total Assets3,368,5954,374,947Retained Earnings</t>
        </is>
      </c>
      <c r="F38" s="15" t="inlineStr">
        <is>
          <t xml:space="preserve"> خلاصة عن أعمال الشركة خلال السنة المالية:-31/12/202531/12/2024اجمالي الاشتراكات المكتتبة43,888,02637,485,785فائض (عجز) حملة عقود التكافل بعد الضريبة1,172,308(482،996)حقوق المساهمين26,835,42723،621،972مجموع الموجودات61,492,28552،108،385الارباح المدورة في نهاية العام4,374,9473،368،595	* تم اعداد نتائج الاعمال الأولية وفق معيار الإبلاغ المالي الدولي رقم (17) عقود التكافل.	هذه البيانات خاضعة لموافقة البنك المركزي الاردني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2026-02-10T12:10:35Z</dcterms:created>
  <dcterms:modified xsi:type="dcterms:W3CDTF">2026-02-10T12:10:35Z</dcterms:modified>
</cp:coreProperties>
</file>