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10120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MASAFAT FOR SPECIALISED TRANSPORT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مسافات للنقل المتخصص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النقل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06/03/2006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18,500,000.00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18,500,000.00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Marwan Jamil Essa Al-Muashe</t>
        </is>
      </c>
      <c r="F14" s="7" t="inlineStr">
        <is>
          <t>مروان جميل عيسى المعشر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Makram Khalil Ibrahim Al-Alami</t>
        </is>
      </c>
      <c r="F15" s="7" t="inlineStr">
        <is>
          <t>مكرم خليل ابراهيم العلمي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aziz abdelkader</t>
        </is>
      </c>
      <c r="F16" s="7" t="inlineStr">
        <is>
          <t>عزيز عبدالقادر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144500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5814667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5814287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info@masafat.jo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34,392,387.00</t>
        </is>
      </c>
      <c r="F10" s="19" t="inlineStr">
        <is>
          <t>34,452,270.00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31,533,153.00</t>
        </is>
      </c>
      <c r="F11" s="19" t="inlineStr">
        <is>
          <t>31,709,874.00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2,859,234.00</t>
        </is>
      </c>
      <c r="F12" s="20" t="inlineStr">
        <is>
          <t>2,742,396.00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-1,754,194.00</t>
        </is>
      </c>
      <c r="F13" s="19" t="inlineStr">
        <is>
          <t>-1,520,366.00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-726,996.00</t>
        </is>
      </c>
      <c r="F14" s="19" t="inlineStr">
        <is>
          <t>-684,387.00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1,232,982.00</t>
        </is>
      </c>
      <c r="F16" s="19" t="inlineStr">
        <is>
          <t>741,817.00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1,611,026.00</t>
        </is>
      </c>
      <c r="F18" s="19" t="inlineStr">
        <is>
          <t>1,279,460.00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262,350.00</t>
        </is>
      </c>
      <c r="F19" s="19" t="inlineStr">
        <is>
          <t>216,673.00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1,348,676.00</t>
        </is>
      </c>
      <c r="F20" s="20" t="inlineStr">
        <is>
          <t>1,062,787.00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1,348,672.00</t>
        </is>
      </c>
      <c r="F21" s="19" t="inlineStr">
        <is>
          <t>1,062,784.00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4.00</t>
        </is>
      </c>
      <c r="F22" s="19" t="inlineStr">
        <is>
          <t>3.00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71,735.00</t>
        </is>
      </c>
      <c r="F23" s="19" t="inlineStr">
        <is>
          <t>98,192.00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1,420,411.00</t>
        </is>
      </c>
      <c r="F24" s="20" t="inlineStr">
        <is>
          <t>1,160,979.00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1,420,407.00</t>
        </is>
      </c>
      <c r="F25" s="19" t="inlineStr">
        <is>
          <t>1,160,976.00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4.00</t>
        </is>
      </c>
      <c r="F26" s="19" t="inlineStr">
        <is>
          <t>3.00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Achieving an increase in profits for the year 2025 by 26.90%, reaching 1,348,676 JOD after tax, as a result of an increase in revenues of 1.24%, reaching 35,518,964 JOD.</t>
        </is>
      </c>
      <c r="F38" s="15" t="inlineStr">
        <is>
          <t>تم بحمد الله تحقيق زيادة في الارباح لعام 2025 بنسبة 90.26% لتبلغ بعد الضريبة 1,348,676 دينار وذلك نتيجة لزيادة في الايرادات بقيمة 1.24 % لتبلغ 35,518,964 دينار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2026-02-12T11:20:53Z</dcterms:created>
  <dcterms:modified xsi:type="dcterms:W3CDTF">2026-02-12T11:20:53Z</dcterms:modified>
</cp:coreProperties>
</file>