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10198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ELECTRICITY DISTRIBUTION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توزيع الكهرباء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المنافع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12/02/1998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25,000,000.00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25,000,000.00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HAZIM RAHAHLEH</t>
        </is>
      </c>
      <c r="F14" s="7" t="inlineStr">
        <is>
          <t>د.حازم الرحاحله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REEM HAMDAN</t>
        </is>
      </c>
      <c r="F15" s="7" t="inlineStr">
        <is>
          <t>م. ريم حمدان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Ernst&amp;Young</t>
        </is>
      </c>
      <c r="F16" s="7" t="inlineStr">
        <is>
          <t>ارنست و يونغ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11183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96265331330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96265341213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Info@edco.jo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631,519,386.00</t>
        </is>
      </c>
      <c r="F10" s="18" t="inlineStr">
        <is>
          <t>618,865,381.00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524,208,763.00</t>
        </is>
      </c>
      <c r="F11" s="18" t="inlineStr">
        <is>
          <t>507,818,580.00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107,310,623.00</t>
        </is>
      </c>
      <c r="F12" s="19" t="inlineStr">
        <is>
          <t>111,046,801.00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-91,494,841.00</t>
        </is>
      </c>
      <c r="F13" s="18" t="inlineStr">
        <is>
          <t>-90,650,077.00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-7,779,074.00</t>
        </is>
      </c>
      <c r="F14" s="18" t="inlineStr">
        <is>
          <t>-8,447,632.00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-20,832,082.00</t>
        </is>
      </c>
      <c r="F15" s="18" t="inlineStr">
        <is>
          <t>-18,987,931.00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31,076,781.00</t>
        </is>
      </c>
      <c r="F16" s="18" t="inlineStr">
        <is>
          <t>27,798,819.00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18,281,407.00</t>
        </is>
      </c>
      <c r="F18" s="18" t="inlineStr">
        <is>
          <t>20,759,980.00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4,402,170.00</t>
        </is>
      </c>
      <c r="F19" s="18" t="inlineStr">
        <is>
          <t>5,402,028.00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13,879,237.00</t>
        </is>
      </c>
      <c r="F20" s="19" t="inlineStr">
        <is>
          <t>15,357,952.00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10,580,935.00</t>
        </is>
      </c>
      <c r="F21" s="18" t="inlineStr">
        <is>
          <t>11,533,010.00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3,298,302.00</t>
        </is>
      </c>
      <c r="F22" s="18" t="inlineStr">
        <is>
          <t>3,824,942.00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13,879,237.00</t>
        </is>
      </c>
      <c r="F24" s="19" t="inlineStr">
        <is>
          <t>15,357,952.00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inlineStr">
        <is>
          <t>10,580,935.00</t>
        </is>
      </c>
      <c r="F25" s="18" t="inlineStr">
        <is>
          <t>11,533,010.00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inlineStr">
        <is>
          <t>3,298,302.00</t>
        </is>
      </c>
      <c r="F26" s="18" t="inlineStr">
        <is>
          <t>3,824,942.00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2026-02-15T11:51:19Z</dcterms:created>
  <dcterms:modified xsi:type="dcterms:W3CDTF">2026-02-15T11:51:19Z</dcterms:modified>
</cp:coreProperties>
</file>