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10102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THE ARAB INTERNATIONL FOR EDUCATION &amp; INVESTMENT.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العربية الدولية للتعليم والاستثمار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التعليمية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20/11/1989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40,500,000.00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40,500,000.00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هجره محمد الفارس حماد</t>
        </is>
      </c>
      <c r="F14" s="7" t="inlineStr">
        <is>
          <t>هجره محمد الفارس حماد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احمد باسل عدنان الكيلاني</t>
        </is>
      </c>
      <c r="F15" s="7" t="inlineStr">
        <is>
          <t>احمد باسل عدنان الكيلاني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شركة سمان و شركاه محاسبون قانونيون و مستشارون ماليون</t>
        </is>
      </c>
      <c r="F16" s="7" t="inlineStr">
        <is>
          <t>شركة سمان و شركاه محاسبون قانونيون و مستشارون ماليون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541350-11937</t>
        </is>
      </c>
      <c r="F17" s="7" t="inlineStr">
        <is>
          <t>541350-11937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5609999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5232899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a_atyyeh@asu.edu.jo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37,714,475.00</t>
        </is>
      </c>
      <c r="F10" s="19" t="inlineStr">
        <is>
          <t>30,805,927.00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16,816,728.00</t>
        </is>
      </c>
      <c r="F11" s="19" t="inlineStr">
        <is>
          <t>14,081,022.00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20,897,747.00</t>
        </is>
      </c>
      <c r="F12" s="20" t="inlineStr">
        <is>
          <t>16,724,905.00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9,204,714.00</t>
        </is>
      </c>
      <c r="F13" s="19" t="inlineStr">
        <is>
          <t>6,466,695.00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1,174,295.00</t>
        </is>
      </c>
      <c r="F14" s="19" t="inlineStr">
        <is>
          <t>1,205,995.00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2,251,567.00</t>
        </is>
      </c>
      <c r="F16" s="19" t="inlineStr">
        <is>
          <t>1,160,229.00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156,016.00</t>
        </is>
      </c>
      <c r="F17" s="19" t="inlineStr">
        <is>
          <t>3,382,898.00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12,614,289.00</t>
        </is>
      </c>
      <c r="F18" s="19" t="inlineStr">
        <is>
          <t>6,829,546.00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2,599,649.00</t>
        </is>
      </c>
      <c r="F19" s="19" t="inlineStr">
        <is>
          <t>2,141,441.00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10,014,640.00</t>
        </is>
      </c>
      <c r="F20" s="20" t="inlineStr">
        <is>
          <t>4,688,105.00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10,007,152.00</t>
        </is>
      </c>
      <c r="F21" s="19" t="inlineStr">
        <is>
          <t>4,682,834.00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7,488.00</t>
        </is>
      </c>
      <c r="F22" s="19" t="inlineStr">
        <is>
          <t>5,271.00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5,172,764.00</t>
        </is>
      </c>
      <c r="F23" s="19" t="inlineStr">
        <is>
          <t>-1,599,098.00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15,187,404.00</t>
        </is>
      </c>
      <c r="F24" s="20" t="inlineStr">
        <is>
          <t>3,089,007.00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15,179,916.00</t>
        </is>
      </c>
      <c r="F25" s="19" t="inlineStr">
        <is>
          <t>3,083,736.00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7,488.00</t>
        </is>
      </c>
      <c r="F26" s="19" t="inlineStr">
        <is>
          <t>5,271.00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ان هذه البيانات الاولية تم استخراجها من مسودات القوائم المالية الاولية للشركة وباقي الشركات الزميلة والتابعة للبيانات المالية للسنة المنتهية كما في 31 كانون الاول 2025</t>
        </is>
      </c>
      <c r="F38" s="15" t="inlineStr">
        <is>
          <t>ان هذه البيانات الاولية تم استخراجها من مسودات القوائم المالية الاولية للشركة وباقي الشركات الزميلة والتابعة للبيانات المالية للسنة المنتهية كما في 31 كانون الاول 2025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2026-02-15T12:20:32Z</dcterms:created>
  <dcterms:modified xsi:type="dcterms:W3CDTF">2026-02-15T12:20:32Z</dcterms:modified>
</cp:coreProperties>
</file>