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16/02/2026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10219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jordan chemical industries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شركة الصناعات الكيماوية الاردنية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الصناعة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الصناعات الكيماوية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01/10/1980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1,799,624.00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1,799,624.00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Raid zuhdi Lutfi Alrifai</t>
        </is>
      </c>
      <c r="F14" s="7" t="inlineStr">
        <is>
          <t>رائد زهدي لطفي الرفاعي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Rasmi Khader moh Almallah</t>
        </is>
      </c>
      <c r="F15" s="7" t="inlineStr">
        <is>
          <t>رسمي خضر محمد الملاح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khalifa &amp; Alrayyan</t>
        </is>
      </c>
      <c r="F16" s="7" t="inlineStr">
        <is>
          <t>خليفة والريان للتدقيق والاستشارات المالية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n"/>
      <c r="F17" s="7" t="n"/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53650818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53650819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hypex@hypex.com.jo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4,165,000.00</t>
        </is>
      </c>
      <c r="F10" s="18" t="inlineStr">
        <is>
          <t>3,718,148.00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3,686,610.00</t>
        </is>
      </c>
      <c r="F11" s="18" t="inlineStr">
        <is>
          <t>3,046,255.00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478,390.00</t>
        </is>
      </c>
      <c r="F12" s="19" t="inlineStr">
        <is>
          <t>671,893.00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452,304.00</t>
        </is>
      </c>
      <c r="F13" s="18" t="inlineStr">
        <is>
          <t>523,436.00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inlineStr">
        <is>
          <t>66,928.00</t>
        </is>
      </c>
      <c r="F14" s="18" t="inlineStr">
        <is>
          <t>749.00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8" t="inlineStr">
        <is>
          <t>0.00</t>
        </is>
      </c>
      <c r="F15" s="18" t="inlineStr">
        <is>
          <t>31,939.00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8" t="inlineStr">
        <is>
          <t>51,000.00</t>
        </is>
      </c>
      <c r="F16" s="18" t="inlineStr">
        <is>
          <t>44,184.00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8" t="n"/>
      <c r="F17" s="18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10,158.00</t>
        </is>
      </c>
      <c r="F18" s="18" t="inlineStr">
        <is>
          <t>159,954.00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inlineStr">
        <is>
          <t>2,031.00</t>
        </is>
      </c>
      <c r="F19" s="18" t="inlineStr">
        <is>
          <t>33,591.00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8,127.00</t>
        </is>
      </c>
      <c r="F20" s="19" t="inlineStr">
        <is>
          <t>126,363.00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n"/>
      <c r="F21" s="18" t="inlineStr">
        <is>
          <t>126,363.00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n"/>
      <c r="F22" s="18" t="inlineStr">
        <is>
          <t>0.00</t>
        </is>
      </c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n"/>
      <c r="F23" s="18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8,127.00</t>
        </is>
      </c>
      <c r="F24" s="19" t="inlineStr">
        <is>
          <t>126,363.00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n"/>
      <c r="F25" s="18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n"/>
      <c r="F26" s="1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2026-02-16T06:20:32Z</dcterms:created>
  <dcterms:modified xsi:type="dcterms:W3CDTF">2026-02-16T06:20:32Z</dcterms:modified>
</cp:coreProperties>
</file>