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01/03/2026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10142</t>
        </is>
      </c>
    </row>
    <row r="11">
      <c r="A11" t="inlineStr">
        <is>
          <t>id_FilingInformation_Layout10</t>
        </is>
      </c>
      <c r="D11" s="6" t="inlineStr">
        <is>
          <t>إسم الشركة مقدمة التقرير (الانجليزية)</t>
        </is>
      </c>
      <c r="E11" s="7" t="inlineStr">
        <is>
          <t>HAYAT PHARMACEUTICAL INDUSTRIES CO.</t>
        </is>
      </c>
    </row>
    <row r="12">
      <c r="A12" t="inlineStr">
        <is>
          <t>id_FilingInformation_Layout10</t>
        </is>
      </c>
      <c r="D12" s="6" t="inlineStr">
        <is>
          <t>إسم الشركة مقدمة التقرير (العربية)</t>
        </is>
      </c>
      <c r="E12" s="7" t="inlineStr">
        <is>
          <t>الحياة للصناعات الدوائية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الصناعة</t>
        </is>
      </c>
    </row>
    <row r="16">
      <c r="A16" t="inlineStr">
        <is>
          <t>id_FilingInformation_Layout10</t>
        </is>
      </c>
      <c r="D16" s="6" t="inlineStr">
        <is>
          <t>القطاع الفرعي</t>
        </is>
      </c>
      <c r="E16" s="8" t="inlineStr">
        <is>
          <t>الادوية والصناعات الطبية</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The calculation is done by summing the energy amounts from electricity bills.</t>
        </is>
      </c>
      <c r="G12" s="8" t="inlineStr">
        <is>
          <t>يتم الاحتساب عن طريق جمع كميات الطاقة من فواتير الكهرباء</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لا</t>
        </is>
      </c>
      <c r="F14" s="8" t="inlineStr">
        <is>
          <t xml:space="preserve">Not applied </t>
        </is>
      </c>
      <c r="G14" s="8" t="inlineStr">
        <is>
          <t>غير مطبق</t>
        </is>
      </c>
    </row>
    <row r="15">
      <c r="A15" t="inlineStr">
        <is>
          <t>id_Environment_Layout10</t>
        </is>
      </c>
      <c r="D15" s="6" t="inlineStr">
        <is>
          <t xml:space="preserve">هل تقوم الشركة بحساب نسبة استهلاك الطاقة حسب نوع مصدر التوليد سنوياً؟ </t>
        </is>
      </c>
      <c r="E15" s="8" t="inlineStr">
        <is>
          <t>لا</t>
        </is>
      </c>
      <c r="F15" s="8" t="inlineStr">
        <is>
          <t xml:space="preserve">Not applied </t>
        </is>
      </c>
      <c r="G15" s="8" t="inlineStr">
        <is>
          <t>غير مطبق</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12000</t>
        </is>
      </c>
      <c r="F17" s="7" t="inlineStr">
        <is>
          <t>Cubic meter</t>
        </is>
      </c>
      <c r="G17" s="7" t="inlineStr">
        <is>
          <t>متر مكعب</t>
        </is>
      </c>
    </row>
    <row r="18">
      <c r="A18" t="inlineStr">
        <is>
          <t>id_Environment_Layout10</t>
        </is>
      </c>
      <c r="D18" s="6" t="inlineStr">
        <is>
          <t>مجموع كميات المياه المعالجة</t>
        </is>
      </c>
      <c r="E18" s="7" t="inlineStr">
        <is>
          <t>0</t>
        </is>
      </c>
      <c r="F18" s="7" t="n"/>
      <c r="G18" s="7" t="n"/>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نعم</t>
        </is>
      </c>
      <c r="F20" s="8" t="inlineStr">
        <is>
          <t>There is a policy that has been developed and adopted by the Board of Directors called the (Social and Environmental Responsibility Policy).</t>
        </is>
      </c>
      <c r="G20" s="8" t="inlineStr">
        <is>
          <t>توجد سياسة تم وضعها واعتمادها من قبل مجلس الادارة تسمى (سياسة المسؤولية الاجتماعية والبيئية)</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نعم</t>
        </is>
      </c>
      <c r="F21" s="8" t="inlineStr">
        <is>
          <t>Agreements exist with companies specializing in recycling waste generated by the factory.</t>
        </is>
      </c>
      <c r="G21" s="8" t="inlineStr">
        <is>
          <t>توجد اتفاقيات مع شركات متخصصة في إعادة تدوير المخلفات الناتجة من المصنع</t>
        </is>
      </c>
    </row>
    <row r="22">
      <c r="A22" t="inlineStr">
        <is>
          <t>id_Environment_Layout10</t>
        </is>
      </c>
      <c r="D22" s="6" t="inlineStr">
        <is>
          <t xml:space="preserve">هل تعتمد شركتك نظاماً لإدارة الطاقة؟ </t>
        </is>
      </c>
      <c r="E22" s="8" t="inlineStr">
        <is>
          <t>لا</t>
        </is>
      </c>
      <c r="F22" s="8" t="inlineStr">
        <is>
          <t xml:space="preserve">Not applied </t>
        </is>
      </c>
      <c r="G22" s="8" t="inlineStr">
        <is>
          <t>غير مطبق</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لا</t>
        </is>
      </c>
      <c r="F24" s="8" t="inlineStr">
        <is>
          <t>Not applied</t>
        </is>
      </c>
      <c r="G24" s="8" t="inlineStr">
        <is>
          <t>غير مطبق</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نعم</t>
        </is>
      </c>
      <c r="F25" s="8" t="inlineStr">
        <is>
          <t>Through its (Social and Environmental Responsibility Policy), the Board of Directors oversees the company's contributions to serving the local community, driving local development, promoting gender equality, supporting education, providing free medical days, and protecting the environment by controlling and recycling factory waste and installing filters that prevent emissions into the surrounding environment.</t>
        </is>
      </c>
      <c r="G25" s="8" t="inlineStr">
        <is>
          <t>من خلال (سياسة المسؤولية الاجتماعية والبيئية) يتولى مجلس الإدارة الرقابة على مساهمات الشركة في خدمة المجتمع المحلي، دفع عجلة التنمية المحلية، المساواة بين الجنسين، دعم التعليم، الأيام الطبية المجانية، وحماية البيئة من خلال السيطرة على مخلفات المصنع وإعادة التدوير وتركيب الفلاتر التي تمنع الانبعاثات إلى البيئة المحيطة</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applied</t>
        </is>
      </c>
      <c r="G27" s="8" t="inlineStr">
        <is>
          <t>مطبق</t>
        </is>
      </c>
    </row>
    <row r="28">
      <c r="A28" t="inlineStr">
        <is>
          <t>id_Environment_Layout10</t>
        </is>
      </c>
      <c r="D28" s="6" t="inlineStr">
        <is>
          <t>هل تم فرض أي غرامات بيئية على الشركات خلال الثلاث سنوات الماضية؟</t>
        </is>
      </c>
      <c r="E28" s="8" t="inlineStr">
        <is>
          <t>لا</t>
        </is>
      </c>
      <c r="F28" s="8" t="inlineStr">
        <is>
          <t xml:space="preserve">Not applied </t>
        </is>
      </c>
      <c r="G28" s="8" t="inlineStr">
        <is>
          <t>غير مطبق</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لا</t>
        </is>
      </c>
      <c r="F30" s="8" t="inlineStr">
        <is>
          <t xml:space="preserve">Not applied </t>
        </is>
      </c>
      <c r="G30" s="8" t="inlineStr">
        <is>
          <t>غير مطبق</t>
        </is>
      </c>
    </row>
    <row r="31">
      <c r="A31" t="inlineStr">
        <is>
          <t>id_Environment_Layout10</t>
        </is>
      </c>
      <c r="D31" s="6" t="inlineStr">
        <is>
          <t xml:space="preserve">هل تقوم الشركة باحتساب إجمالي انبعاثات ثاني أكسيد الكربون سنوياً </t>
        </is>
      </c>
      <c r="E31" s="8" t="inlineStr">
        <is>
          <t>لا</t>
        </is>
      </c>
      <c r="F31" s="8" t="inlineStr">
        <is>
          <t xml:space="preserve">Not applied </t>
        </is>
      </c>
      <c r="G31" s="8" t="inlineStr">
        <is>
          <t>غير مطبق</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لا</t>
        </is>
      </c>
      <c r="F33" s="8" t="inlineStr">
        <is>
          <t xml:space="preserve">Not applied </t>
        </is>
      </c>
      <c r="G33" s="8" t="inlineStr">
        <is>
          <t>غير مطبق</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لا</t>
        </is>
      </c>
      <c r="F35" s="8" t="inlineStr">
        <is>
          <t xml:space="preserve">Not applied </t>
        </is>
      </c>
      <c r="G35" s="8" t="inlineStr">
        <is>
          <t>غير مطبق</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99.36%</t>
        </is>
      </c>
      <c r="F12" s="16" t="n"/>
      <c r="G12" s="16" t="n"/>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8.30%</t>
        </is>
      </c>
      <c r="F14" s="16" t="n"/>
      <c r="G14" s="16" t="n"/>
    </row>
    <row r="15">
      <c r="A15" t="inlineStr">
        <is>
          <t>id_Social_Layout10</t>
        </is>
      </c>
      <c r="D15" s="6" t="inlineStr">
        <is>
          <t>نسبة مئوية: تغيير الموظفين بنظام الدوام الجزئي سنوياً.</t>
        </is>
      </c>
      <c r="E15" s="16" t="inlineStr">
        <is>
          <t>0.00%</t>
        </is>
      </c>
      <c r="F15" s="16" t="n"/>
      <c r="G15" s="16" t="n"/>
    </row>
    <row r="16">
      <c r="A16" t="inlineStr">
        <is>
          <t>id_Social_Layout10</t>
        </is>
      </c>
      <c r="D16" s="6" t="inlineStr">
        <is>
          <t>نسبة مئوية: تغيير المقاولين و/أو  المستشارين سنوياً.</t>
        </is>
      </c>
      <c r="E16" s="16" t="inlineStr">
        <is>
          <t>0.00%</t>
        </is>
      </c>
      <c r="F16" s="16" t="n"/>
      <c r="G16" s="16" t="n"/>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32.70%</t>
        </is>
      </c>
      <c r="F18" s="16" t="n"/>
      <c r="G18" s="16" t="n"/>
    </row>
    <row r="19">
      <c r="A19" t="inlineStr">
        <is>
          <t>id_Social_Layout10</t>
        </is>
      </c>
      <c r="D19" s="6" t="inlineStr">
        <is>
          <t>نسبة مئوية: المناصب التي تشغلها النساء في المستويات الوظيفية المبتدئة  والمتوسطة.</t>
        </is>
      </c>
      <c r="E19" s="16" t="inlineStr">
        <is>
          <t>28.00%</t>
        </is>
      </c>
      <c r="F19" s="16" t="n"/>
      <c r="G19" s="16" t="n"/>
    </row>
    <row r="20">
      <c r="A20" t="inlineStr">
        <is>
          <t>id_Social_Layout10</t>
        </is>
      </c>
      <c r="D20" s="6" t="inlineStr">
        <is>
          <t>نسبة مئوية: المناصب التي تشغلها النساء في المستويات الوظيفية العليا والتنفيذية.</t>
        </is>
      </c>
      <c r="E20" s="16" t="inlineStr">
        <is>
          <t>4.85%</t>
        </is>
      </c>
      <c r="F20" s="16" t="n"/>
      <c r="G20" s="16" t="n"/>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0.00%</t>
        </is>
      </c>
      <c r="F22" s="16" t="n"/>
      <c r="G22" s="16" t="n"/>
    </row>
    <row r="23">
      <c r="A23" t="inlineStr">
        <is>
          <t>id_Social_Layout10</t>
        </is>
      </c>
      <c r="D23" s="6" t="inlineStr">
        <is>
          <t>نسبة مئوية: مجموع الوظائف التي يشغلها مقاولون و/أو مستشارون في المنشأة</t>
        </is>
      </c>
      <c r="E23" s="16" t="inlineStr">
        <is>
          <t>0.01%</t>
        </is>
      </c>
      <c r="F23" s="16" t="n"/>
      <c r="G23" s="16" t="n"/>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 xml:space="preserve"> applied </t>
        </is>
      </c>
      <c r="G25" s="8" t="inlineStr">
        <is>
          <t>مطبق</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2.60%</t>
        </is>
      </c>
      <c r="F27" s="16" t="n"/>
      <c r="G27" s="16" t="n"/>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 xml:space="preserve"> applied </t>
        </is>
      </c>
      <c r="G29" s="8" t="inlineStr">
        <is>
          <t>مطبق</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 xml:space="preserve"> applied </t>
        </is>
      </c>
      <c r="G31" s="8" t="inlineStr">
        <is>
          <t>مطبق</t>
        </is>
      </c>
    </row>
    <row r="32">
      <c r="A32" t="inlineStr">
        <is>
          <t>id_Social_Layout10</t>
        </is>
      </c>
      <c r="D32" s="6" t="inlineStr">
        <is>
          <t xml:space="preserve">هل تنتهج شركتك سياسة خاصة بحقوق الموردين والبائعين؟ </t>
        </is>
      </c>
      <c r="E32" s="8" t="inlineStr">
        <is>
          <t>نعم</t>
        </is>
      </c>
      <c r="F32" s="8" t="inlineStr">
        <is>
          <t xml:space="preserve">applied </t>
        </is>
      </c>
      <c r="G32" s="8" t="inlineStr">
        <is>
          <t>مطبق</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5</t>
        </is>
      </c>
      <c r="F34" s="7" t="n"/>
      <c r="G34" s="7" t="n"/>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 xml:space="preserve"> applied </t>
        </is>
      </c>
      <c r="G36" s="8" t="inlineStr">
        <is>
          <t>مطبق</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33.00%</t>
        </is>
      </c>
      <c r="F38" s="16" t="n"/>
      <c r="G38" s="16" t="n"/>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14.00%</t>
        </is>
      </c>
      <c r="F12" s="16" t="n"/>
      <c r="G12" s="16" t="n"/>
    </row>
    <row r="13">
      <c r="A13" t="inlineStr">
        <is>
          <t>id_Governance_Layout10</t>
        </is>
      </c>
      <c r="D13" s="6" t="inlineStr">
        <is>
          <t>نسبة مئوية: بيان مقاعد اللجان التي يشغلها الأعضاء من النساء.</t>
        </is>
      </c>
      <c r="E13" s="16" t="inlineStr">
        <is>
          <t>8.00%</t>
        </is>
      </c>
      <c r="F13" s="16" t="n"/>
      <c r="G13" s="16" t="n"/>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 xml:space="preserve"> applied </t>
        </is>
      </c>
      <c r="G15" s="8" t="inlineStr">
        <is>
          <t>مطبق</t>
        </is>
      </c>
    </row>
    <row r="16">
      <c r="A16" t="inlineStr">
        <is>
          <t>id_Governance_Layout10</t>
        </is>
      </c>
      <c r="D16" s="6" t="inlineStr">
        <is>
          <t>نسبة مئوية: بيان مجموع مقاعد مجلس الإدارة  التي يشغلها أعضاء مستقلون</t>
        </is>
      </c>
      <c r="E16" s="16" t="inlineStr">
        <is>
          <t>57.00%</t>
        </is>
      </c>
      <c r="F16" s="16" t="n"/>
      <c r="G16" s="16" t="n"/>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لا</t>
        </is>
      </c>
      <c r="F18" s="8" t="inlineStr">
        <is>
          <t>not applied</t>
        </is>
      </c>
      <c r="G18" s="8" t="inlineStr">
        <is>
          <t>غير مطبق</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14.70%</t>
        </is>
      </c>
      <c r="F20" s="16" t="n"/>
      <c r="G20" s="16" t="n"/>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 xml:space="preserve"> applied </t>
        </is>
      </c>
      <c r="G22" s="8" t="inlineStr">
        <is>
          <t>مطبق</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n"/>
      <c r="G23" s="16" t="n"/>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 xml:space="preserve">applied </t>
        </is>
      </c>
      <c r="G25" s="8" t="inlineStr">
        <is>
          <t>مطبق</t>
        </is>
      </c>
    </row>
    <row r="26">
      <c r="A26" t="inlineStr">
        <is>
          <t>id_Governance_Layout10</t>
        </is>
      </c>
      <c r="D26" s="6" t="inlineStr">
        <is>
          <t xml:space="preserve">هل اتخذت شركتك خطوات للتقيد بقواعد اللائحة العامة لحماية البيانات (GDPR)؟ </t>
        </is>
      </c>
      <c r="E26" s="8" t="inlineStr">
        <is>
          <t>لا</t>
        </is>
      </c>
      <c r="F26" s="8" t="inlineStr">
        <is>
          <t xml:space="preserve">Not applied </t>
        </is>
      </c>
      <c r="G26" s="8" t="inlineStr">
        <is>
          <t>غير مطبق</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لا</t>
        </is>
      </c>
      <c r="F28" s="8" t="inlineStr">
        <is>
          <t xml:space="preserve">Not applied </t>
        </is>
      </c>
      <c r="G28" s="8" t="inlineStr">
        <is>
          <t>غير مطبق</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لا</t>
        </is>
      </c>
      <c r="F30" s="8" t="inlineStr">
        <is>
          <t xml:space="preserve">Not applied </t>
        </is>
      </c>
      <c r="G30" s="8" t="inlineStr">
        <is>
          <t>غير مطبق</t>
        </is>
      </c>
    </row>
    <row r="31">
      <c r="A31" t="inlineStr">
        <is>
          <t>id_Governance_Layout10</t>
        </is>
      </c>
      <c r="D31" s="6" t="inlineStr">
        <is>
          <t xml:space="preserve">هل تركز شركتك على أهداف التنمية المستدامة للأمم المتحدةSDGs ؟ </t>
        </is>
      </c>
      <c r="E31" s="8" t="inlineStr">
        <is>
          <t>لا</t>
        </is>
      </c>
      <c r="F31" s="8" t="inlineStr">
        <is>
          <t xml:space="preserve">Not applied </t>
        </is>
      </c>
      <c r="G31" s="8" t="inlineStr">
        <is>
          <t>غير مطبق</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لا</t>
        </is>
      </c>
      <c r="F32" s="8" t="inlineStr">
        <is>
          <t xml:space="preserve">Not applied </t>
        </is>
      </c>
      <c r="G32" s="8" t="inlineStr">
        <is>
          <t>غير مطبق</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لا</t>
        </is>
      </c>
      <c r="F34" s="8" t="inlineStr">
        <is>
          <t>not applied</t>
        </is>
      </c>
      <c r="G34" s="8" t="inlineStr">
        <is>
          <t>غير مطبق</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لا</t>
        </is>
      </c>
      <c r="F36" s="8" t="inlineStr">
        <is>
          <t xml:space="preserve">There is no specialized committee, but the Governance Committee monitors sustainability issues. </t>
        </is>
      </c>
      <c r="G36" s="8" t="inlineStr">
        <is>
          <t xml:space="preserve">لا توجد لجنة متخصصة ولكن تقوم لجنة الحوكمة بمتابعة قضايا الاستدامة </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نعم</t>
        </is>
      </c>
      <c r="F38" s="8" t="inlineStr">
        <is>
          <t xml:space="preserve">applied </t>
        </is>
      </c>
      <c r="G38" s="8" t="inlineStr">
        <is>
          <t>مطبق</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 xml:space="preserve">Not applied </t>
        </is>
      </c>
      <c r="G40" s="8" t="inlineStr">
        <is>
          <t>غير مطبق</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is>
          <t xml:space="preserve">To participate in nonprofit organizations such as Injaz Foundation, the Charity Medicine Bank, the Crown Prince Foundation, and the Queen Rania Award, and to contribute to free medical days and support women at the King Hussein Cancer Center, in addition to agreements with companies to recycle industrial waste and install air purification filters to prevent emissions around the company. </t>
        </is>
      </c>
      <c r="F10" s="12" t="inlineStr">
        <is>
          <t>المشاركة في مؤسسات غير ربحية مثل مؤسسة انجاز وبنك الدواء الخيري ومؤسسة ولي العهد وجائزة الملكة رانيا والمساهمة في ايام طبية مجانية ودعم المرأة في مركز الحسين للسرطان بالاضافة الى اتفاقيات مع شركات لاعادة تدوير المخلفات الصناعية وتركيب فلاتر لتنقية الهواء لمنع الانبعاثات في محيط الشركة</t>
        </is>
      </c>
    </row>
    <row r="11">
      <c r="A11" t="inlineStr">
        <is>
          <t>id_GeneralQuestions_Layout10</t>
        </is>
      </c>
      <c r="D11" s="10" t="inlineStr">
        <is>
          <t>ما هي التحديات التي تواجه الشركة في تطبيق مبادىء الاستدامة؟ (تحديات مالية/ثقافية ...)</t>
        </is>
      </c>
      <c r="E11" s="12" t="inlineStr">
        <is>
          <t>نقص المعلومات وتحديات مالية</t>
        </is>
      </c>
      <c r="F11" s="12" t="inlineStr">
        <is>
          <t>نقص المعلومات وتحديات مالية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2026-03-01T09:40:33Z</dcterms:created>
  <dcterms:modified xsi:type="dcterms:W3CDTF">2026-03-01T09:40:33Z</dcterms:modified>
</cp:coreProperties>
</file>