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CurNonCur"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CurNoncu" sheetId="19" state="visible" r:id="rId19"/>
    <sheet name="IncomeTax" sheetId="20" state="visible" r:id="rId20"/>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 متداول / غير متداول</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 متداولة / غير متداولة</t>
        </is>
      </c>
    </row>
    <row r="18">
      <c r="F18" t="inlineStr">
        <is>
          <t>إيضاحات - التصنيفات الفرعية للمطلوبات وحقوق الملكية، متداولة / غير متداولة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 متداولة وغير متداولة</t>
        </is>
      </c>
    </row>
    <row r="23">
      <c r="F23"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متداول / غير متداول"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متداولة / غير متداولة" location="'SubAssetsCurNonCur'!A1" ref="F17" tooltip="Test"/>
    <hyperlink display="إيضاحات - التصنيفات الفرعية للمطلوبات وحقوق الملكية، متداولة / غير متداول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متداولة وغير متداولة" location="'FinancialAssetsCurNoncu'!A1" ref="F22" tooltip="Test"/>
    <hyperlink display="إيضاحات - ضريبة الدخل" location="'IncomeTax'!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3" t="inlineStr">
        <is>
          <t>الإيرادات</t>
        </is>
      </c>
      <c r="E12" s="25" t="inlineStr">
        <is>
          <t>4,948,417</t>
        </is>
      </c>
      <c r="F12" s="25" t="inlineStr">
        <is>
          <t>4,526,100</t>
        </is>
      </c>
    </row>
    <row r="13">
      <c r="A13" t="inlineStr">
        <is>
          <t>IncomeStatementByFunctionOfExpense0</t>
        </is>
      </c>
      <c r="D13" s="13" t="inlineStr">
        <is>
          <t>ارباح (خسائر) موجودات مالية بالقيمة العادلة من خلال قائمة الدخل</t>
        </is>
      </c>
      <c r="E13" s="25" t="inlineStr">
        <is>
          <t>90,000</t>
        </is>
      </c>
      <c r="F13" s="25" t="inlineStr">
        <is>
          <t>90,000</t>
        </is>
      </c>
    </row>
    <row r="14">
      <c r="A14" t="inlineStr">
        <is>
          <t>IncomeStatementByFunctionOfExpense0</t>
        </is>
      </c>
      <c r="D14" s="13" t="inlineStr">
        <is>
          <t>الدخل التمويلي</t>
        </is>
      </c>
      <c r="E14" s="25" t="inlineStr">
        <is>
          <t>3,232,781</t>
        </is>
      </c>
      <c r="F14" s="25" t="inlineStr">
        <is>
          <t>3,076,825</t>
        </is>
      </c>
    </row>
    <row r="15">
      <c r="A15" t="inlineStr">
        <is>
          <t>IncomeStatementByFunctionOfExpense0</t>
        </is>
      </c>
      <c r="D15" s="13" t="inlineStr">
        <is>
          <t>ايرادات آخرى</t>
        </is>
      </c>
      <c r="E15" s="25" t="inlineStr">
        <is>
          <t>42,428,601</t>
        </is>
      </c>
      <c r="F15" s="25" t="inlineStr">
        <is>
          <t>41,443,381</t>
        </is>
      </c>
    </row>
    <row r="16">
      <c r="A16" t="inlineStr">
        <is>
          <t>IncomeStatementByFunctionOfExpense0</t>
        </is>
      </c>
      <c r="D16" s="15" t="inlineStr">
        <is>
          <t>إجمالي الايرادات والدخل الاخرى</t>
        </is>
      </c>
      <c r="E16" s="26" t="inlineStr">
        <is>
          <t>50,699,799</t>
        </is>
      </c>
      <c r="F16" s="26" t="inlineStr">
        <is>
          <t>49,136,306</t>
        </is>
      </c>
    </row>
    <row r="17">
      <c r="D17" s="9" t="inlineStr">
        <is>
          <t xml:space="preserve">المصروفات </t>
        </is>
      </c>
      <c r="E17" s="9" t="n"/>
      <c r="F17" s="9" t="n"/>
    </row>
    <row r="18">
      <c r="A18" t="inlineStr">
        <is>
          <t>IncomeStatementByFunctionOfExpense0</t>
        </is>
      </c>
      <c r="D18" s="13" t="inlineStr">
        <is>
          <t>مصاريف إدارية وعمومية</t>
        </is>
      </c>
      <c r="E18" s="25" t="inlineStr">
        <is>
          <t>2,617,206</t>
        </is>
      </c>
      <c r="F18" s="25" t="inlineStr">
        <is>
          <t>2,564,101</t>
        </is>
      </c>
    </row>
    <row r="19">
      <c r="A19" t="inlineStr">
        <is>
          <t>IncomeStatementByFunctionOfExpense0</t>
        </is>
      </c>
      <c r="D19" s="13" t="inlineStr">
        <is>
          <t>مخصصات أخرى</t>
        </is>
      </c>
      <c r="E19" s="25" t="inlineStr">
        <is>
          <t>42,412,979</t>
        </is>
      </c>
      <c r="F19" s="25" t="inlineStr">
        <is>
          <t>41,405,793</t>
        </is>
      </c>
    </row>
    <row r="20">
      <c r="A20" t="inlineStr">
        <is>
          <t>IncomeStatementByFunctionOfExpense0</t>
        </is>
      </c>
      <c r="D20" s="13" t="inlineStr">
        <is>
          <t>مخصصات ضمان القروض</t>
        </is>
      </c>
      <c r="E20" s="25" t="inlineStr">
        <is>
          <t>3,174,072</t>
        </is>
      </c>
      <c r="F20" s="25" t="inlineStr">
        <is>
          <t>2,887,690</t>
        </is>
      </c>
    </row>
    <row r="21">
      <c r="A21" t="inlineStr">
        <is>
          <t>IncomeStatementByFunctionOfExpense0</t>
        </is>
      </c>
      <c r="D21" s="15" t="inlineStr">
        <is>
          <t>مجموع المصاريف</t>
        </is>
      </c>
      <c r="E21" s="26" t="inlineStr">
        <is>
          <t>48,204,257</t>
        </is>
      </c>
      <c r="F21" s="26" t="inlineStr">
        <is>
          <t>46,857,584</t>
        </is>
      </c>
    </row>
    <row r="22">
      <c r="A22" t="inlineStr">
        <is>
          <t>IncomeStatementByFunctionOfExpense0</t>
        </is>
      </c>
      <c r="D22" s="17" t="inlineStr">
        <is>
          <t>الربح (الخسارة) قبل الضريبة من العمليات المستمرة</t>
        </is>
      </c>
      <c r="E22" s="26" t="inlineStr">
        <is>
          <t>2,495,542</t>
        </is>
      </c>
      <c r="F22" s="26" t="inlineStr">
        <is>
          <t>2,278,722</t>
        </is>
      </c>
    </row>
    <row r="23">
      <c r="A23" t="inlineStr">
        <is>
          <t>IncomeStatementByFunctionOfExpense0</t>
        </is>
      </c>
      <c r="D23" s="5" t="inlineStr">
        <is>
          <t>مصروف ضريبة الدخل</t>
        </is>
      </c>
      <c r="E23" s="25" t="inlineStr">
        <is>
          <t>512,085</t>
        </is>
      </c>
      <c r="F23" s="25" t="inlineStr">
        <is>
          <t>464,357</t>
        </is>
      </c>
    </row>
    <row r="24">
      <c r="A24" t="inlineStr">
        <is>
          <t>IncomeStatementByFunctionOfExpense0</t>
        </is>
      </c>
      <c r="D24" s="17" t="inlineStr">
        <is>
          <t>الربح (الخسارة) من العمليات المستمرة</t>
        </is>
      </c>
      <c r="E24" s="26" t="inlineStr">
        <is>
          <t>1,983,457</t>
        </is>
      </c>
      <c r="F24" s="26" t="inlineStr">
        <is>
          <t>1,814,365</t>
        </is>
      </c>
    </row>
    <row r="25">
      <c r="A25" t="inlineStr">
        <is>
          <t>IncomeStatementByFunctionOfExpense0</t>
        </is>
      </c>
      <c r="D25" s="17" t="inlineStr">
        <is>
          <t>الربح (الخسارة)</t>
        </is>
      </c>
      <c r="E25" s="26" t="inlineStr">
        <is>
          <t>1,983,457</t>
        </is>
      </c>
      <c r="F25" s="26" t="inlineStr">
        <is>
          <t>1,814,365</t>
        </is>
      </c>
    </row>
    <row r="26">
      <c r="D26" s="9" t="inlineStr">
        <is>
          <t xml:space="preserve">الربح (الخسارة)، المنسوب إلى </t>
        </is>
      </c>
      <c r="E26" s="9" t="n"/>
      <c r="F26" s="9" t="n"/>
    </row>
    <row r="27">
      <c r="D27" s="9" t="inlineStr">
        <is>
          <t xml:space="preserve">حصة السهم من الأرباح </t>
        </is>
      </c>
      <c r="E27" s="9" t="n"/>
      <c r="F27"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1,983,457</t>
        </is>
      </c>
      <c r="F10" s="25" t="inlineStr">
        <is>
          <t>1,814,365</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18" t="inlineStr">
        <is>
          <t>الأرباح (الخسائر) من الموجودات المالية المقاسة بالقيمة العادلة من خلال دخل شامل آخر، مطروحا منها الضريبة</t>
        </is>
      </c>
      <c r="E21" s="25" t="inlineStr">
        <is>
          <t>483,785</t>
        </is>
      </c>
      <c r="F21" s="25" t="inlineStr">
        <is>
          <t>-86,481</t>
        </is>
      </c>
    </row>
    <row r="22">
      <c r="A22" t="inlineStr">
        <is>
          <t>StatementOfComprehensiveIncomeOciComponentsPresentedNetOfTax0</t>
        </is>
      </c>
      <c r="D22" s="19" t="inlineStr">
        <is>
          <t>دخل شامل آخر، صافي الضريبة، الموجودات المالية المقاسة بالقيمة العادلة من خلال دخل شامل آخر</t>
        </is>
      </c>
      <c r="E22" s="26" t="inlineStr">
        <is>
          <t>483,785</t>
        </is>
      </c>
      <c r="F22" s="26" t="inlineStr">
        <is>
          <t>-86,481</t>
        </is>
      </c>
    </row>
    <row r="23">
      <c r="A23" t="inlineStr">
        <is>
          <t>StatementOfComprehensiveIncomeOciComponentsPresentedNetOfTax0</t>
        </is>
      </c>
      <c r="D23" s="17" t="inlineStr">
        <is>
          <t>إجمالي دخل شامل آخر سيعاد تصنيفه إلى الربح أو الخسارة، مطروحا منه الضريبة</t>
        </is>
      </c>
      <c r="E23" s="26" t="inlineStr">
        <is>
          <t>483,785</t>
        </is>
      </c>
      <c r="F23" s="26" t="inlineStr">
        <is>
          <t>-86,481</t>
        </is>
      </c>
    </row>
    <row r="24">
      <c r="A24" t="inlineStr">
        <is>
          <t>StatementOfComprehensiveIncomeOciComponentsPresentedNetOfTax0</t>
        </is>
      </c>
      <c r="D24" s="17" t="inlineStr">
        <is>
          <t>إجمالي الدخل الشامل آخر</t>
        </is>
      </c>
      <c r="E24" s="26" t="inlineStr">
        <is>
          <t>483,785</t>
        </is>
      </c>
      <c r="F24" s="26" t="inlineStr">
        <is>
          <t>-86,481</t>
        </is>
      </c>
    </row>
    <row r="25">
      <c r="A25" t="inlineStr">
        <is>
          <t>StatementOfComprehensiveIncomeOciComponentsPresentedNetOfTax0</t>
        </is>
      </c>
      <c r="D25" s="17" t="inlineStr">
        <is>
          <t>إجمالي الدخل الشامل</t>
        </is>
      </c>
      <c r="E25" s="26" t="inlineStr">
        <is>
          <t>2,467,242</t>
        </is>
      </c>
      <c r="F25" s="26" t="inlineStr">
        <is>
          <t>1,727,884</t>
        </is>
      </c>
    </row>
    <row r="26">
      <c r="D26" s="9" t="inlineStr">
        <is>
          <t xml:space="preserve">الدخل الشامل المنسوب إلى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5" t="inlineStr">
        <is>
          <t>1,983,457</t>
        </is>
      </c>
      <c r="F11" s="25" t="inlineStr">
        <is>
          <t>1,814,365</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114,597</t>
        </is>
      </c>
      <c r="F13" s="25" t="inlineStr">
        <is>
          <t>102,627</t>
        </is>
      </c>
    </row>
    <row r="14">
      <c r="A14" t="inlineStr">
        <is>
          <t>StatementOfCashFlowsIndirectMethod0</t>
        </is>
      </c>
      <c r="D14" s="13" t="inlineStr">
        <is>
          <t>الدخل التمويلي</t>
        </is>
      </c>
      <c r="E14" s="25" t="inlineStr">
        <is>
          <t>45,643,295</t>
        </is>
      </c>
      <c r="F14" s="25" t="inlineStr">
        <is>
          <t>44,520,156</t>
        </is>
      </c>
    </row>
    <row r="15">
      <c r="A15" t="inlineStr">
        <is>
          <t>StatementOfCashFlowsIndirectMethod0</t>
        </is>
      </c>
      <c r="D15" s="13" t="inlineStr">
        <is>
          <t>مخصص تعويض نهاية الخدمة</t>
        </is>
      </c>
      <c r="E15" s="25" t="inlineStr">
        <is>
          <t>19,237</t>
        </is>
      </c>
      <c r="F15" s="25" t="inlineStr">
        <is>
          <t>19,799</t>
        </is>
      </c>
    </row>
    <row r="16">
      <c r="A16" t="inlineStr">
        <is>
          <t>StatementOfCashFlowsIndirectMethod0</t>
        </is>
      </c>
      <c r="D16" s="13" t="inlineStr">
        <is>
          <t>مكافاة اعضاء مجلس الادارة المستحقة</t>
        </is>
      </c>
      <c r="E16" s="25" t="inlineStr">
        <is>
          <t>55,000</t>
        </is>
      </c>
      <c r="F16" s="25" t="inlineStr">
        <is>
          <t>55,000</t>
        </is>
      </c>
    </row>
    <row r="17">
      <c r="A17" t="inlineStr">
        <is>
          <t>StatementOfCashFlowsIndirectMethod0</t>
        </is>
      </c>
      <c r="D17" s="13" t="inlineStr">
        <is>
          <t>المسترد / مخصص مطلوبات محتملة</t>
        </is>
      </c>
      <c r="E17" s="25" t="inlineStr">
        <is>
          <t>15,620,095</t>
        </is>
      </c>
      <c r="F17" s="25" t="inlineStr">
        <is>
          <t>4,765,972</t>
        </is>
      </c>
    </row>
    <row r="18">
      <c r="A18" t="inlineStr">
        <is>
          <t>StatementOfCashFlowsIndirectMethod0</t>
        </is>
      </c>
      <c r="D18" s="13" t="inlineStr">
        <is>
          <t>ايرادات الارباح الموزعة</t>
        </is>
      </c>
      <c r="E18" s="25" t="inlineStr">
        <is>
          <t>90,000</t>
        </is>
      </c>
      <c r="F18" s="25" t="inlineStr">
        <is>
          <t>90,000</t>
        </is>
      </c>
    </row>
    <row r="19">
      <c r="A19" t="inlineStr">
        <is>
          <t>StatementOfCashFlowsIndirectMethod0</t>
        </is>
      </c>
      <c r="D19" s="13" t="inlineStr">
        <is>
          <t>التعديلات الأخرى لمطابقة الربح (الخسارة)</t>
        </is>
      </c>
      <c r="E19" s="25" t="inlineStr">
        <is>
          <t>40,338,698</t>
        </is>
      </c>
      <c r="F19" s="25" t="inlineStr">
        <is>
          <t>39,991,868</t>
        </is>
      </c>
    </row>
    <row r="20">
      <c r="A20" t="inlineStr">
        <is>
          <t>StatementOfCashFlowsIndirectMethod0</t>
        </is>
      </c>
      <c r="D20" s="15" t="inlineStr">
        <is>
          <t>صافي التدفقات النقدية من الأنشطة التشغيلية قبل التغير في بنود رأس المال العامل</t>
        </is>
      </c>
      <c r="E20" s="26" t="inlineStr">
        <is>
          <t>10,414,332</t>
        </is>
      </c>
      <c r="F20" s="26" t="inlineStr">
        <is>
          <t>325,110</t>
        </is>
      </c>
    </row>
    <row r="21">
      <c r="D21" s="9" t="inlineStr">
        <is>
          <t xml:space="preserve">التغير في رأس المال العامل </t>
        </is>
      </c>
      <c r="E21" s="9" t="n"/>
      <c r="F21" s="9" t="n"/>
    </row>
    <row r="22">
      <c r="A22" t="inlineStr">
        <is>
          <t>StatementOfCashFlowsIndirectMethod0</t>
        </is>
      </c>
      <c r="D22" s="13" t="inlineStr">
        <is>
          <t>النقص (الزيادة) في الذمم المدينة</t>
        </is>
      </c>
      <c r="E22" s="25" t="inlineStr">
        <is>
          <t>236,651</t>
        </is>
      </c>
      <c r="F22" s="25" t="inlineStr">
        <is>
          <t>-373,163</t>
        </is>
      </c>
    </row>
    <row r="23">
      <c r="A23" t="inlineStr">
        <is>
          <t>StatementOfCashFlowsIndirectMethod0</t>
        </is>
      </c>
      <c r="D23" s="13" t="inlineStr">
        <is>
          <t>الزيادة (النقص) في الذمم الدائنة</t>
        </is>
      </c>
      <c r="E23" s="25" t="inlineStr">
        <is>
          <t>144,252</t>
        </is>
      </c>
      <c r="F23" s="25" t="inlineStr">
        <is>
          <t>-1,201,057</t>
        </is>
      </c>
    </row>
    <row r="24">
      <c r="A24" t="inlineStr">
        <is>
          <t>StatementOfCashFlowsIndirectMethod0</t>
        </is>
      </c>
      <c r="D24" s="13" t="inlineStr">
        <is>
          <t>الزيادة (النقص) في المطلوبات المتداولة الاخرى</t>
        </is>
      </c>
      <c r="E24" s="25" t="inlineStr">
        <is>
          <t>-13,577,022</t>
        </is>
      </c>
      <c r="F24" s="25" t="inlineStr">
        <is>
          <t>-11,584,672</t>
        </is>
      </c>
    </row>
    <row r="25">
      <c r="A25" t="inlineStr">
        <is>
          <t>StatementOfCashFlowsIndirectMethod0</t>
        </is>
      </c>
      <c r="D25" s="5" t="inlineStr">
        <is>
          <t>التدفقات النقدية من (المستخدمة في)  عمليات التشغيل قبل الضريبة والمخصصات المدفوعة</t>
        </is>
      </c>
      <c r="E25" s="25" t="inlineStr">
        <is>
          <t>-798,330</t>
        </is>
      </c>
      <c r="F25" s="25" t="inlineStr">
        <is>
          <t>-11,019,417</t>
        </is>
      </c>
    </row>
    <row r="26">
      <c r="A26" t="inlineStr">
        <is>
          <t>StatementOfCashFlowsIndirectMethod0</t>
        </is>
      </c>
      <c r="D26" s="5" t="inlineStr">
        <is>
          <t>ضرائب الدخل (المستردة) المدفوعة</t>
        </is>
      </c>
      <c r="E26" s="25" t="inlineStr">
        <is>
          <t>979,986</t>
        </is>
      </c>
      <c r="F26" s="25" t="inlineStr">
        <is>
          <t>833,426</t>
        </is>
      </c>
    </row>
    <row r="27">
      <c r="A27" t="inlineStr">
        <is>
          <t>StatementOfCashFlowsIndirectMethod0</t>
        </is>
      </c>
      <c r="D27" s="17" t="inlineStr">
        <is>
          <t>صافي النقد من (المستخدم في) عمليات التشغيل</t>
        </is>
      </c>
      <c r="E27" s="26" t="inlineStr">
        <is>
          <t>-1,778,316</t>
        </is>
      </c>
      <c r="F27" s="26" t="inlineStr">
        <is>
          <t>-11,852,843</t>
        </is>
      </c>
    </row>
    <row r="28">
      <c r="D28" s="9" t="inlineStr">
        <is>
          <t xml:space="preserve">التدفقات النقدية من أنشطة استثمارية (قيد الاستخدام) </t>
        </is>
      </c>
      <c r="E28" s="9" t="n"/>
      <c r="F28" s="9" t="n"/>
    </row>
    <row r="29">
      <c r="A29" t="inlineStr">
        <is>
          <t>StatementOfCashFlowsIndirectMethod0</t>
        </is>
      </c>
      <c r="D29" s="5" t="inlineStr">
        <is>
          <t>المتحصل من مبيعات الممتلكات والمعدات</t>
        </is>
      </c>
      <c r="E29" s="25" t="inlineStr">
        <is>
          <t>600</t>
        </is>
      </c>
      <c r="F29" s="25" t="n"/>
    </row>
    <row r="30">
      <c r="A30" t="inlineStr">
        <is>
          <t>StatementOfCashFlowsIndirectMethod0</t>
        </is>
      </c>
      <c r="D30" s="5" t="inlineStr">
        <is>
          <t>شراء ممتلكات ومعدات</t>
        </is>
      </c>
      <c r="E30" s="25" t="inlineStr">
        <is>
          <t>54,217</t>
        </is>
      </c>
      <c r="F30" s="25" t="inlineStr">
        <is>
          <t>272,761</t>
        </is>
      </c>
    </row>
    <row r="31">
      <c r="A31" t="inlineStr">
        <is>
          <t>StatementOfCashFlowsIndirectMethod0</t>
        </is>
      </c>
      <c r="D31" s="5" t="inlineStr">
        <is>
          <t xml:space="preserve"> بيع (شراء) موجودات مالية بالقيمة العادلة من خلال الدخل الشامل الاخر</t>
        </is>
      </c>
      <c r="E31" s="25" t="inlineStr">
        <is>
          <t>-600,000</t>
        </is>
      </c>
      <c r="F31" s="25" t="n"/>
    </row>
    <row r="32">
      <c r="A32" t="inlineStr">
        <is>
          <t>StatementOfCashFlowsIndirectMethod0</t>
        </is>
      </c>
      <c r="D32" s="5" t="inlineStr">
        <is>
          <t>شراء موجودات مالية بالكلفة المطفاة</t>
        </is>
      </c>
      <c r="E32" s="25" t="inlineStr">
        <is>
          <t>9,996,190</t>
        </is>
      </c>
      <c r="F32" s="25" t="inlineStr">
        <is>
          <t>10,742,000</t>
        </is>
      </c>
    </row>
    <row r="33">
      <c r="A33" t="inlineStr">
        <is>
          <t>StatementOfCashFlowsIndirectMethod0</t>
        </is>
      </c>
      <c r="D33" s="5" t="inlineStr">
        <is>
          <t>ودائع لدى البنوك طويل الاجل</t>
        </is>
      </c>
      <c r="E33" s="25" t="inlineStr">
        <is>
          <t>-656,530</t>
        </is>
      </c>
      <c r="F33" s="25" t="inlineStr">
        <is>
          <t>9,214,345</t>
        </is>
      </c>
    </row>
    <row r="34">
      <c r="A34" t="inlineStr">
        <is>
          <t>StatementOfCashFlowsIndirectMethod0</t>
        </is>
      </c>
      <c r="D34" s="5" t="inlineStr">
        <is>
          <t>الفائدة المقبوضة</t>
        </is>
      </c>
      <c r="E34" s="25" t="inlineStr">
        <is>
          <t>3,233,241</t>
        </is>
      </c>
      <c r="F34" s="25" t="inlineStr">
        <is>
          <t>3,076,825</t>
        </is>
      </c>
    </row>
    <row r="35">
      <c r="A35" t="inlineStr">
        <is>
          <t>StatementOfCashFlowsIndirectMethod0</t>
        </is>
      </c>
      <c r="D35" s="5" t="inlineStr">
        <is>
          <t>أرباح الأسهم المقبوضة</t>
        </is>
      </c>
      <c r="E35" s="25" t="inlineStr">
        <is>
          <t>90,000</t>
        </is>
      </c>
      <c r="F35" s="25" t="inlineStr">
        <is>
          <t>90,000</t>
        </is>
      </c>
    </row>
    <row r="36">
      <c r="A36" t="inlineStr">
        <is>
          <t>StatementOfCashFlowsIndirectMethod0</t>
        </is>
      </c>
      <c r="D36" s="5" t="inlineStr">
        <is>
          <t>التدفقات النقدية الواردة والصادرة الأخرى</t>
        </is>
      </c>
      <c r="E36" s="25" t="inlineStr">
        <is>
          <t>18,528,626</t>
        </is>
      </c>
      <c r="F36" s="25" t="inlineStr">
        <is>
          <t>17,913,681</t>
        </is>
      </c>
    </row>
    <row r="37">
      <c r="A37" t="inlineStr">
        <is>
          <t>StatementOfCashFlowsIndirectMethod0</t>
        </is>
      </c>
      <c r="D37" s="17" t="inlineStr">
        <is>
          <t>صافي التدفقات النقدية من (المستخدمة في) الانشطة الإستثمارية</t>
        </is>
      </c>
      <c r="E37" s="26" t="inlineStr">
        <is>
          <t>10,545,530</t>
        </is>
      </c>
      <c r="F37" s="26" t="inlineStr">
        <is>
          <t>19,280,090</t>
        </is>
      </c>
    </row>
    <row r="38">
      <c r="D38" s="9" t="inlineStr">
        <is>
          <t xml:space="preserve">التدفقات النقدية من (المستخدمة في ) أنشطة تمويلية </t>
        </is>
      </c>
      <c r="E38" s="9" t="n"/>
      <c r="F38" s="9" t="n"/>
    </row>
    <row r="39">
      <c r="A39" t="inlineStr">
        <is>
          <t>StatementOfCashFlowsIndirectMethod0</t>
        </is>
      </c>
      <c r="D39" s="5" t="inlineStr">
        <is>
          <t>قروض المشروعات الناشئة والصغيرة</t>
        </is>
      </c>
      <c r="E39" s="25" t="inlineStr">
        <is>
          <t>-957,150</t>
        </is>
      </c>
      <c r="F39" s="25" t="inlineStr">
        <is>
          <t>-957,150</t>
        </is>
      </c>
    </row>
    <row r="40">
      <c r="A40" t="inlineStr">
        <is>
          <t>StatementOfCashFlowsIndirectMethod0</t>
        </is>
      </c>
      <c r="D40" s="5" t="inlineStr">
        <is>
          <t>مصاريف تمويل مدفوعة</t>
        </is>
      </c>
      <c r="E40" s="25" t="inlineStr">
        <is>
          <t>5,017,354</t>
        </is>
      </c>
      <c r="F40" s="25" t="inlineStr">
        <is>
          <t>5,050,198</t>
        </is>
      </c>
    </row>
    <row r="41">
      <c r="A41" t="inlineStr">
        <is>
          <t>StatementOfCashFlowsIndirectMethod0</t>
        </is>
      </c>
      <c r="D41" s="17" t="inlineStr">
        <is>
          <t>صافي التدفقات النقدية من (المستخدمة في) الانشطة التمويلية</t>
        </is>
      </c>
      <c r="E41" s="26" t="inlineStr">
        <is>
          <t>-5,974,504</t>
        </is>
      </c>
      <c r="F41" s="26" t="inlineStr">
        <is>
          <t>-6,007,348</t>
        </is>
      </c>
    </row>
    <row r="42">
      <c r="A42" t="inlineStr">
        <is>
          <t>StatementOfCashFlowsIndirectMethod0</t>
        </is>
      </c>
      <c r="D42" s="20" t="inlineStr">
        <is>
          <t>صافي الزيادة (النقص) في النقد أو النقد المعادل قبل الاثر الناتج عن تغيرات اسعار الصرف</t>
        </is>
      </c>
      <c r="E42" s="26" t="inlineStr">
        <is>
          <t>2,792,710</t>
        </is>
      </c>
      <c r="F42" s="26" t="inlineStr">
        <is>
          <t>1,419,899</t>
        </is>
      </c>
    </row>
    <row r="43">
      <c r="D43" s="9" t="inlineStr">
        <is>
          <t xml:space="preserve">اثر تغيرات أسعار الصرف على النقد والنقد المعادل </t>
        </is>
      </c>
      <c r="E43" s="9" t="n"/>
      <c r="F43" s="9" t="n"/>
    </row>
    <row r="44">
      <c r="A44" t="inlineStr">
        <is>
          <t>StatementOfCashFlowsIndirectMethod0</t>
        </is>
      </c>
      <c r="D44" s="20" t="inlineStr">
        <is>
          <t>صافي الزيادة (النقص) في النقد والنقد المعادل</t>
        </is>
      </c>
      <c r="E44" s="26" t="inlineStr">
        <is>
          <t>2,792,710</t>
        </is>
      </c>
      <c r="F44" s="26" t="inlineStr">
        <is>
          <t>1,419,899</t>
        </is>
      </c>
    </row>
    <row r="45">
      <c r="A45" t="inlineStr">
        <is>
          <t>StatementOfCashFlowsIndirectMethod0</t>
        </is>
      </c>
      <c r="D45" s="12" t="inlineStr">
        <is>
          <t>النقد والنقد المعادل في بداية الفترة</t>
        </is>
      </c>
      <c r="E45" s="25" t="inlineStr">
        <is>
          <t>15,677,628</t>
        </is>
      </c>
      <c r="F45" s="25" t="inlineStr">
        <is>
          <t>14,257,729</t>
        </is>
      </c>
    </row>
    <row r="46">
      <c r="A46" t="inlineStr">
        <is>
          <t>StatementOfCashFlowsIndirectMethod0</t>
        </is>
      </c>
      <c r="D46" s="12" t="inlineStr">
        <is>
          <t>النقد والنقد المعادل في نهاية الفترة</t>
        </is>
      </c>
      <c r="E46" s="25" t="inlineStr">
        <is>
          <t>18,470,338</t>
        </is>
      </c>
      <c r="F46" s="25" t="inlineStr">
        <is>
          <t>15,677,628</t>
        </is>
      </c>
    </row>
    <row r="47">
      <c r="D47" s="9" t="inlineStr">
        <is>
          <t xml:space="preserve">عمليات غير نقدية  </t>
        </is>
      </c>
      <c r="E47" s="9" t="n"/>
      <c r="F47"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S31"/>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21" t="n"/>
      <c r="F9" s="25" t="inlineStr">
        <is>
          <t>29,080,310</t>
        </is>
      </c>
      <c r="G9" s="25" t="n"/>
      <c r="H9" s="25" t="inlineStr">
        <is>
          <t>2,690,932</t>
        </is>
      </c>
      <c r="I9" s="25" t="inlineStr">
        <is>
          <t>2,204,824</t>
        </is>
      </c>
      <c r="J9" s="25" t="inlineStr">
        <is>
          <t>8,697,555</t>
        </is>
      </c>
      <c r="K9" s="25" t="inlineStr">
        <is>
          <t>344,407</t>
        </is>
      </c>
      <c r="L9" s="25" t="n"/>
      <c r="M9" s="25" t="n"/>
      <c r="N9" s="25" t="n"/>
      <c r="O9" s="25" t="n"/>
      <c r="P9" s="25" t="n"/>
      <c r="Q9" s="25" t="n"/>
      <c r="R9" s="25" t="n"/>
      <c r="S9" s="21" t="inlineStr">
        <is>
          <t>43,018,028</t>
        </is>
      </c>
    </row>
    <row r="10">
      <c r="A10" t="inlineStr">
        <is>
          <t>id_SOCE_Layout10</t>
        </is>
      </c>
      <c r="D10" s="18" t="inlineStr">
        <is>
          <t>الربح (الخسارة)</t>
        </is>
      </c>
      <c r="E10" s="21" t="n"/>
      <c r="F10" s="25" t="n"/>
      <c r="G10" s="25" t="n"/>
      <c r="H10" s="25" t="n"/>
      <c r="I10" s="25" t="n"/>
      <c r="J10" s="25" t="inlineStr">
        <is>
          <t>1,983,457</t>
        </is>
      </c>
      <c r="K10" s="25" t="n"/>
      <c r="L10" s="25" t="n"/>
      <c r="M10" s="25" t="n"/>
      <c r="N10" s="25" t="n"/>
      <c r="O10" s="25" t="n"/>
      <c r="P10" s="25" t="n"/>
      <c r="Q10" s="25" t="n"/>
      <c r="R10" s="25" t="n"/>
      <c r="S10" s="21" t="inlineStr">
        <is>
          <t>1,983,457</t>
        </is>
      </c>
    </row>
    <row r="11">
      <c r="A11" t="inlineStr">
        <is>
          <t>id_SOCE_Layout10</t>
        </is>
      </c>
      <c r="D11" s="18" t="inlineStr">
        <is>
          <t>دخل شامل آخر</t>
        </is>
      </c>
      <c r="E11" s="21" t="n"/>
      <c r="F11" s="25" t="n"/>
      <c r="G11" s="25" t="n"/>
      <c r="H11" s="25" t="n"/>
      <c r="I11" s="25" t="n"/>
      <c r="J11" s="25" t="n"/>
      <c r="K11" s="25" t="inlineStr">
        <is>
          <t>483,785</t>
        </is>
      </c>
      <c r="L11" s="25" t="n"/>
      <c r="M11" s="25" t="n"/>
      <c r="N11" s="25" t="n"/>
      <c r="O11" s="25" t="n"/>
      <c r="P11" s="25" t="n"/>
      <c r="Q11" s="25" t="n"/>
      <c r="R11" s="25" t="n"/>
      <c r="S11" s="21" t="inlineStr">
        <is>
          <t>483,785</t>
        </is>
      </c>
    </row>
    <row r="12">
      <c r="A12" t="inlineStr">
        <is>
          <t>id_SOCE_Layout10</t>
        </is>
      </c>
      <c r="D12" s="19" t="inlineStr">
        <is>
          <t>إجمالي الدخل الشامل</t>
        </is>
      </c>
      <c r="E12" s="26" t="n"/>
      <c r="F12" s="26" t="n"/>
      <c r="G12" s="26" t="n"/>
      <c r="H12" s="26" t="n"/>
      <c r="I12" s="26" t="n"/>
      <c r="J12" s="26" t="inlineStr">
        <is>
          <t>1,983,457</t>
        </is>
      </c>
      <c r="K12" s="26" t="inlineStr">
        <is>
          <t>483,785</t>
        </is>
      </c>
      <c r="L12" s="26" t="n"/>
      <c r="M12" s="26" t="n"/>
      <c r="N12" s="26" t="n"/>
      <c r="O12" s="26" t="n"/>
      <c r="P12" s="26" t="n"/>
      <c r="Q12" s="26" t="n"/>
      <c r="R12" s="26" t="n"/>
      <c r="S12" s="26" t="inlineStr">
        <is>
          <t>2,467,242</t>
        </is>
      </c>
    </row>
    <row r="13">
      <c r="A13" t="inlineStr">
        <is>
          <t>id_SOCE_Layout10</t>
        </is>
      </c>
      <c r="D13" s="5" t="inlineStr">
        <is>
          <t>المحول إلى/من  الإحتياطيات</t>
        </is>
      </c>
      <c r="E13" s="21" t="n"/>
      <c r="F13" s="25" t="n"/>
      <c r="G13" s="25" t="n"/>
      <c r="H13" s="25" t="inlineStr">
        <is>
          <t>255,054</t>
        </is>
      </c>
      <c r="I13" s="25" t="n"/>
      <c r="J13" s="25" t="inlineStr">
        <is>
          <t>-255,054</t>
        </is>
      </c>
      <c r="K13" s="25" t="n"/>
      <c r="L13" s="25" t="n"/>
      <c r="M13" s="25" t="n"/>
      <c r="N13" s="25" t="n"/>
      <c r="O13" s="25" t="n"/>
      <c r="P13" s="25" t="n"/>
      <c r="Q13" s="25" t="n"/>
      <c r="R13" s="25" t="n"/>
      <c r="S13" s="21" t="inlineStr">
        <is>
          <t>0</t>
        </is>
      </c>
    </row>
    <row r="14">
      <c r="A14" t="inlineStr">
        <is>
          <t>id_SOCE_Layout10</t>
        </is>
      </c>
      <c r="D14" s="17" t="inlineStr">
        <is>
          <t>مجموع الارتفاع (الانخفاض) في حقوق الملكية</t>
        </is>
      </c>
      <c r="E14" s="26" t="n"/>
      <c r="F14" s="26" t="n"/>
      <c r="G14" s="26" t="n"/>
      <c r="H14" s="26" t="inlineStr">
        <is>
          <t>255,054</t>
        </is>
      </c>
      <c r="I14" s="26" t="n"/>
      <c r="J14" s="26" t="inlineStr">
        <is>
          <t>1,728,403</t>
        </is>
      </c>
      <c r="K14" s="26" t="inlineStr">
        <is>
          <t>483,785</t>
        </is>
      </c>
      <c r="L14" s="26" t="n"/>
      <c r="M14" s="26" t="n"/>
      <c r="N14" s="26" t="n"/>
      <c r="O14" s="26" t="n"/>
      <c r="P14" s="26" t="n"/>
      <c r="Q14" s="26" t="n"/>
      <c r="R14" s="26" t="n"/>
      <c r="S14" s="26" t="inlineStr">
        <is>
          <t>2,467,242</t>
        </is>
      </c>
    </row>
    <row r="15">
      <c r="A15" t="inlineStr">
        <is>
          <t>id_SOCE_Layout10</t>
        </is>
      </c>
      <c r="D15" s="17" t="inlineStr">
        <is>
          <t>حقوق الملكية في نهاية الفترة</t>
        </is>
      </c>
      <c r="E15" s="26" t="n"/>
      <c r="F15" s="26" t="inlineStr">
        <is>
          <t>29,080,310</t>
        </is>
      </c>
      <c r="G15" s="26" t="n"/>
      <c r="H15" s="26" t="inlineStr">
        <is>
          <t>2,945,986</t>
        </is>
      </c>
      <c r="I15" s="26" t="inlineStr">
        <is>
          <t>2,204,824</t>
        </is>
      </c>
      <c r="J15" s="26" t="inlineStr">
        <is>
          <t>10,425,958</t>
        </is>
      </c>
      <c r="K15" s="26" t="inlineStr">
        <is>
          <t>828,192</t>
        </is>
      </c>
      <c r="L15" s="26" t="n"/>
      <c r="M15" s="26" t="n"/>
      <c r="N15" s="26" t="n"/>
      <c r="O15" s="26" t="n"/>
      <c r="P15" s="26" t="n"/>
      <c r="Q15" s="26" t="n"/>
      <c r="R15" s="26" t="n"/>
      <c r="S15" s="26" t="inlineStr">
        <is>
          <t>45,485,270</t>
        </is>
      </c>
    </row>
    <row r="16"/>
    <row hidden="1" r="17"/>
    <row hidden="1" r="18">
      <c r="A18" t="inlineStr">
        <is>
          <t>ELR#statementofchangesinequity#id_SOCE_Layout1</t>
        </is>
      </c>
    </row>
    <row hidden="1" r="19"/>
    <row hidden="1" r="20"/>
    <row hidden="1" r="21"/>
    <row r="22">
      <c r="D22" s="3" t="inlineStr">
        <is>
          <t>01/01/2024 - 31/12/2024</t>
        </is>
      </c>
      <c r="E22" s="24" t="n"/>
      <c r="F22" s="24" t="n"/>
      <c r="G22" s="24" t="n"/>
      <c r="H22" s="24" t="n"/>
      <c r="I22" s="24" t="n"/>
      <c r="J22" s="24" t="n"/>
      <c r="K22" s="24" t="n"/>
      <c r="L22" s="24" t="n"/>
      <c r="M22" s="24" t="n"/>
      <c r="N22" s="24" t="n"/>
      <c r="O22" s="24" t="n"/>
      <c r="P22" s="24" t="n"/>
      <c r="Q22" s="24" t="n"/>
      <c r="R22" s="24" t="n"/>
      <c r="S22" s="22" t="n"/>
    </row>
    <row r="23">
      <c r="D23" s="4" t="n"/>
      <c r="E23" s="3" t="n"/>
      <c r="F23" s="24" t="n"/>
      <c r="G23" s="24" t="n"/>
      <c r="H23" s="24" t="n"/>
      <c r="I23" s="24" t="n"/>
      <c r="J23" s="24" t="n"/>
      <c r="K23" s="24" t="n"/>
      <c r="L23" s="24" t="n"/>
      <c r="M23" s="24" t="n"/>
      <c r="N23" s="24" t="n"/>
      <c r="O23" s="24" t="n"/>
      <c r="P23" s="24" t="n"/>
      <c r="Q23" s="24" t="n"/>
      <c r="R23" s="24" t="n"/>
      <c r="S23" s="22" t="n"/>
    </row>
    <row r="24">
      <c r="D24" s="4" t="n"/>
      <c r="E24" s="4" t="inlineStr">
        <is>
          <t xml:space="preserve"> حقوق الملكية المنسوبة إلى مالكي الشركة الأم</t>
        </is>
      </c>
      <c r="F24" s="4" t="inlineStr">
        <is>
          <t>رأس المال المدفوع</t>
        </is>
      </c>
      <c r="G24" s="4" t="inlineStr">
        <is>
          <t>دفعات على حساب زيادة رأس المال</t>
        </is>
      </c>
      <c r="H24" s="4" t="inlineStr">
        <is>
          <t>احتياطي اجباري</t>
        </is>
      </c>
      <c r="I24" s="4" t="inlineStr">
        <is>
          <t>إحتياطي اختياري</t>
        </is>
      </c>
      <c r="J24" s="4" t="inlineStr">
        <is>
          <t>الأرباح المدورة</t>
        </is>
      </c>
      <c r="K24" s="4" t="inlineStr">
        <is>
          <t>إحتياطي القيمة العادلة</t>
        </is>
      </c>
      <c r="L24" s="4" t="inlineStr">
        <is>
          <t>علاوة (خصم) إصدار</t>
        </is>
      </c>
      <c r="M24" s="4" t="inlineStr">
        <is>
          <t>إحتياطي عام</t>
        </is>
      </c>
      <c r="N24" s="4" t="inlineStr">
        <is>
          <t xml:space="preserve">إحتياطي خاص </t>
        </is>
      </c>
      <c r="O24" s="4" t="inlineStr">
        <is>
          <t>أسهم الخزينة</t>
        </is>
      </c>
      <c r="P24" s="4" t="inlineStr">
        <is>
          <t>حصص ملكية أخرى</t>
        </is>
      </c>
      <c r="Q24" s="4" t="inlineStr">
        <is>
          <t>احتياطيات أخرى</t>
        </is>
      </c>
      <c r="R24" s="4" t="inlineStr">
        <is>
          <t>حقوق غير المسيطرين</t>
        </is>
      </c>
      <c r="S24" s="4" t="inlineStr">
        <is>
          <t>حقوق الملكية</t>
        </is>
      </c>
    </row>
    <row r="25">
      <c r="A25" t="inlineStr">
        <is>
          <t>id_SOCE_Layout11</t>
        </is>
      </c>
      <c r="D25" s="5" t="inlineStr">
        <is>
          <t>حقوق الملكية في بداية الفترة</t>
        </is>
      </c>
      <c r="E25" s="21" t="n"/>
      <c r="F25" s="25" t="inlineStr">
        <is>
          <t>29,080,310</t>
        </is>
      </c>
      <c r="G25" s="25" t="n"/>
      <c r="H25" s="25" t="inlineStr">
        <is>
          <t>2,457,560</t>
        </is>
      </c>
      <c r="I25" s="25" t="inlineStr">
        <is>
          <t>2,204,824</t>
        </is>
      </c>
      <c r="J25" s="25" t="inlineStr">
        <is>
          <t>7,116,562</t>
        </is>
      </c>
      <c r="K25" s="25" t="inlineStr">
        <is>
          <t>430,888</t>
        </is>
      </c>
      <c r="L25" s="25" t="n"/>
      <c r="M25" s="25" t="n"/>
      <c r="N25" s="25" t="n"/>
      <c r="O25" s="25" t="n"/>
      <c r="P25" s="25" t="n"/>
      <c r="Q25" s="25" t="n"/>
      <c r="R25" s="25" t="n"/>
      <c r="S25" s="21" t="inlineStr">
        <is>
          <t>41,290,144</t>
        </is>
      </c>
    </row>
    <row r="26">
      <c r="A26" t="inlineStr">
        <is>
          <t>id_SOCE_Layout11</t>
        </is>
      </c>
      <c r="D26" s="18" t="inlineStr">
        <is>
          <t>الربح (الخسارة)</t>
        </is>
      </c>
      <c r="E26" s="21" t="n"/>
      <c r="F26" s="25" t="n"/>
      <c r="G26" s="25" t="n"/>
      <c r="H26" s="25" t="n"/>
      <c r="I26" s="25" t="n"/>
      <c r="J26" s="25" t="inlineStr">
        <is>
          <t>1,814,365</t>
        </is>
      </c>
      <c r="K26" s="25" t="n"/>
      <c r="L26" s="25" t="n"/>
      <c r="M26" s="25" t="n"/>
      <c r="N26" s="25" t="n"/>
      <c r="O26" s="25" t="n"/>
      <c r="P26" s="25" t="n"/>
      <c r="Q26" s="25" t="n"/>
      <c r="R26" s="25" t="n"/>
      <c r="S26" s="21" t="inlineStr">
        <is>
          <t>1,814,365</t>
        </is>
      </c>
    </row>
    <row r="27">
      <c r="A27" t="inlineStr">
        <is>
          <t>id_SOCE_Layout11</t>
        </is>
      </c>
      <c r="D27" s="18" t="inlineStr">
        <is>
          <t>دخل شامل آخر</t>
        </is>
      </c>
      <c r="E27" s="21" t="n"/>
      <c r="F27" s="25" t="n"/>
      <c r="G27" s="25" t="n"/>
      <c r="H27" s="25" t="n"/>
      <c r="I27" s="25" t="n"/>
      <c r="J27" s="25" t="n"/>
      <c r="K27" s="25" t="inlineStr">
        <is>
          <t>-86,481</t>
        </is>
      </c>
      <c r="L27" s="25" t="n"/>
      <c r="M27" s="25" t="n"/>
      <c r="N27" s="25" t="n"/>
      <c r="O27" s="25" t="n"/>
      <c r="P27" s="25" t="n"/>
      <c r="Q27" s="25" t="n"/>
      <c r="R27" s="25" t="n"/>
      <c r="S27" s="21" t="inlineStr">
        <is>
          <t>-86,481</t>
        </is>
      </c>
    </row>
    <row r="28">
      <c r="A28" t="inlineStr">
        <is>
          <t>id_SOCE_Layout11</t>
        </is>
      </c>
      <c r="D28" s="19" t="inlineStr">
        <is>
          <t>إجمالي الدخل الشامل</t>
        </is>
      </c>
      <c r="E28" s="26" t="n"/>
      <c r="F28" s="26" t="n"/>
      <c r="G28" s="26" t="n"/>
      <c r="H28" s="26" t="n"/>
      <c r="I28" s="26" t="n"/>
      <c r="J28" s="26" t="inlineStr">
        <is>
          <t>1,814,365</t>
        </is>
      </c>
      <c r="K28" s="26" t="inlineStr">
        <is>
          <t>-86,481</t>
        </is>
      </c>
      <c r="L28" s="26" t="n"/>
      <c r="M28" s="26" t="n"/>
      <c r="N28" s="26" t="n"/>
      <c r="O28" s="26" t="n"/>
      <c r="P28" s="26" t="n"/>
      <c r="Q28" s="26" t="n"/>
      <c r="R28" s="26" t="n"/>
      <c r="S28" s="26" t="inlineStr">
        <is>
          <t>1,727,884</t>
        </is>
      </c>
    </row>
    <row r="29">
      <c r="A29" t="inlineStr">
        <is>
          <t>id_SOCE_Layout11</t>
        </is>
      </c>
      <c r="D29" s="5" t="inlineStr">
        <is>
          <t>المحول إلى/من  الإحتياطيات</t>
        </is>
      </c>
      <c r="E29" s="21" t="n"/>
      <c r="F29" s="25" t="n"/>
      <c r="G29" s="25" t="n"/>
      <c r="H29" s="25" t="inlineStr">
        <is>
          <t>233,372</t>
        </is>
      </c>
      <c r="I29" s="25" t="n"/>
      <c r="J29" s="25" t="inlineStr">
        <is>
          <t>-233,372</t>
        </is>
      </c>
      <c r="K29" s="25" t="n"/>
      <c r="L29" s="25" t="n"/>
      <c r="M29" s="25" t="n"/>
      <c r="N29" s="25" t="n"/>
      <c r="O29" s="25" t="n"/>
      <c r="P29" s="25" t="n"/>
      <c r="Q29" s="25" t="n"/>
      <c r="R29" s="25" t="n"/>
      <c r="S29" s="21" t="inlineStr">
        <is>
          <t>0</t>
        </is>
      </c>
    </row>
    <row r="30">
      <c r="A30" t="inlineStr">
        <is>
          <t>id_SOCE_Layout11</t>
        </is>
      </c>
      <c r="D30" s="17" t="inlineStr">
        <is>
          <t>مجموع الارتفاع (الانخفاض) في حقوق الملكية</t>
        </is>
      </c>
      <c r="E30" s="26" t="n"/>
      <c r="F30" s="26" t="n"/>
      <c r="G30" s="26" t="n"/>
      <c r="H30" s="26" t="inlineStr">
        <is>
          <t>233,372</t>
        </is>
      </c>
      <c r="I30" s="26" t="n"/>
      <c r="J30" s="26" t="inlineStr">
        <is>
          <t>1,580,993</t>
        </is>
      </c>
      <c r="K30" s="26" t="inlineStr">
        <is>
          <t>-86,481</t>
        </is>
      </c>
      <c r="L30" s="26" t="n"/>
      <c r="M30" s="26" t="n"/>
      <c r="N30" s="26" t="n"/>
      <c r="O30" s="26" t="n"/>
      <c r="P30" s="26" t="n"/>
      <c r="Q30" s="26" t="n"/>
      <c r="R30" s="26" t="n"/>
      <c r="S30" s="26" t="inlineStr">
        <is>
          <t>1,727,884</t>
        </is>
      </c>
    </row>
    <row r="31">
      <c r="A31" t="inlineStr">
        <is>
          <t>id_SOCE_Layout11</t>
        </is>
      </c>
      <c r="D31" s="17" t="inlineStr">
        <is>
          <t>حقوق الملكية في نهاية الفترة</t>
        </is>
      </c>
      <c r="E31" s="26" t="n"/>
      <c r="F31" s="26" t="inlineStr">
        <is>
          <t>29,080,310</t>
        </is>
      </c>
      <c r="G31" s="26" t="n"/>
      <c r="H31" s="26" t="inlineStr">
        <is>
          <t>2,690,932</t>
        </is>
      </c>
      <c r="I31" s="26" t="inlineStr">
        <is>
          <t>2,204,824</t>
        </is>
      </c>
      <c r="J31" s="26" t="inlineStr">
        <is>
          <t>8,697,555</t>
        </is>
      </c>
      <c r="K31" s="26" t="inlineStr">
        <is>
          <t>344,407</t>
        </is>
      </c>
      <c r="L31" s="26" t="n"/>
      <c r="M31" s="26" t="n"/>
      <c r="N31" s="26" t="n"/>
      <c r="O31" s="26" t="n"/>
      <c r="P31" s="26" t="n"/>
      <c r="Q31" s="26" t="n"/>
      <c r="R31" s="26" t="n"/>
      <c r="S31" s="26" t="inlineStr">
        <is>
          <t>43,018,028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E23:S23"/>
    <mergeCell ref="D6:S6"/>
    <mergeCell ref="D22:S22"/>
  </mergeCells>
  <dataValidations count="194">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ELR#notessubclassificationsofassetscurrentornoncurrent#id_SubAssetsCurNonCur_Layout8</t>
        </is>
      </c>
      <c r="E1" t="inlineStr">
        <is>
          <t>id_SubAssetsCurNonCur_Layout142</t>
        </is>
      </c>
      <c r="F1" t="inlineStr">
        <is>
          <t>id_SubAssetsCurNonCur_Layout142</t>
        </is>
      </c>
    </row>
    <row hidden="1" r="2"/>
    <row r="3">
      <c r="D3" s="2" t="inlineStr">
        <is>
          <t>Go to Pages/Home</t>
        </is>
      </c>
    </row>
    <row r="4">
      <c r="C4" s="1" t="inlineStr">
        <is>
          <t xml:space="preserve">              إيضاحات - التصنيفات الفرعية للموجودات، متداولة / غير متداولة</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id_SubAssetsCurNonCur_Layout80</t>
        </is>
      </c>
      <c r="D9" s="5" t="inlineStr">
        <is>
          <t>ذمم مدينة متداولة أخرى</t>
        </is>
      </c>
      <c r="E9" s="25" t="inlineStr">
        <is>
          <t>3,198,823</t>
        </is>
      </c>
      <c r="F9" s="25" t="inlineStr">
        <is>
          <t>3,460,300</t>
        </is>
      </c>
    </row>
    <row r="10">
      <c r="A10" t="inlineStr">
        <is>
          <t>id_SubAssetsCurNonCur_Layout80</t>
        </is>
      </c>
      <c r="D10" s="17" t="inlineStr">
        <is>
          <t xml:space="preserve">مجموع الذمم التجارية والذمم الأخرى  المدينة المتداولة </t>
        </is>
      </c>
      <c r="E10" s="26" t="inlineStr">
        <is>
          <t>3,198,823</t>
        </is>
      </c>
      <c r="F10" s="26" t="inlineStr">
        <is>
          <t>3,460,300</t>
        </is>
      </c>
    </row>
    <row r="11"/>
    <row hidden="1" r="12"/>
    <row hidden="1" r="13">
      <c r="A13" t="inlineStr">
        <is>
          <t>ELR#notessubclassificationsofassetscurrentornoncurrent#id_SubAssetsCurNonCur_Layout13</t>
        </is>
      </c>
    </row>
    <row hidden="1" r="14"/>
    <row hidden="1" r="15"/>
    <row hidden="1" r="16"/>
    <row r="17">
      <c r="D17" s="3" t="n"/>
      <c r="E17" s="24" t="n"/>
      <c r="F17" s="22" t="n"/>
    </row>
    <row r="18">
      <c r="D18" s="4" t="n"/>
      <c r="E18" s="3" t="inlineStr">
        <is>
          <t>31/12/2025</t>
        </is>
      </c>
      <c r="F18" s="3" t="inlineStr">
        <is>
          <t>31/12/2024</t>
        </is>
      </c>
    </row>
    <row r="19">
      <c r="D19" s="4" t="n"/>
      <c r="E19" s="4" t="inlineStr">
        <is>
          <t>قيمة</t>
        </is>
      </c>
      <c r="F19" s="4" t="inlineStr">
        <is>
          <t>قيمة</t>
        </is>
      </c>
    </row>
    <row r="20">
      <c r="A20" t="inlineStr">
        <is>
          <t>id_SubAssetsCurNonCur_Layout131</t>
        </is>
      </c>
      <c r="D20" s="13" t="inlineStr">
        <is>
          <t>النقد في الصندوق</t>
        </is>
      </c>
      <c r="E20" s="25" t="inlineStr">
        <is>
          <t>2,000</t>
        </is>
      </c>
      <c r="F20" s="25" t="inlineStr">
        <is>
          <t>2,000</t>
        </is>
      </c>
    </row>
    <row r="21">
      <c r="A21" t="inlineStr">
        <is>
          <t>id_SubAssetsCurNonCur_Layout131</t>
        </is>
      </c>
      <c r="D21" s="13" t="inlineStr">
        <is>
          <t xml:space="preserve"> حسابات جارية لدى البنوك (بالدينار الاردني)</t>
        </is>
      </c>
      <c r="E21" s="25" t="inlineStr">
        <is>
          <t>58,114</t>
        </is>
      </c>
      <c r="F21" s="25" t="inlineStr">
        <is>
          <t>79,325</t>
        </is>
      </c>
    </row>
    <row r="22">
      <c r="A22" t="inlineStr">
        <is>
          <t>id_SubAssetsCurNonCur_Layout131</t>
        </is>
      </c>
      <c r="D22" s="13" t="inlineStr">
        <is>
          <t>ودائع لاجل</t>
        </is>
      </c>
      <c r="E22" s="25" t="inlineStr">
        <is>
          <t>18,399,842</t>
        </is>
      </c>
      <c r="F22" s="25" t="inlineStr">
        <is>
          <t>15,585,849</t>
        </is>
      </c>
    </row>
    <row r="23">
      <c r="A23" t="inlineStr">
        <is>
          <t>id_SubAssetsCurNonCur_Layout131</t>
        </is>
      </c>
      <c r="D23" s="15" t="inlineStr">
        <is>
          <t>مجموع النقد</t>
        </is>
      </c>
      <c r="E23" s="26" t="inlineStr">
        <is>
          <t>18,459,956</t>
        </is>
      </c>
      <c r="F23" s="26" t="inlineStr">
        <is>
          <t>15,667,174</t>
        </is>
      </c>
    </row>
    <row r="24">
      <c r="A24" t="inlineStr">
        <is>
          <t>id_SubAssetsCurNonCur_Layout131</t>
        </is>
      </c>
      <c r="D24" s="17" t="inlineStr">
        <is>
          <t>مجموع نقد في الصندوق ولدى البنوك</t>
        </is>
      </c>
      <c r="E24" s="26" t="inlineStr">
        <is>
          <t>18,459,956</t>
        </is>
      </c>
      <c r="F24" s="26" t="inlineStr">
        <is>
          <t>15,667,174</t>
        </is>
      </c>
    </row>
    <row r="25"/>
    <row hidden="1" r="26"/>
    <row hidden="1" r="27">
      <c r="A27" t="inlineStr">
        <is>
          <t>ELR#notessubclassificationsofassetscurrentornoncurrent#id_SubAssetsCurNonCur_Layout14</t>
        </is>
      </c>
    </row>
    <row hidden="1" r="28"/>
    <row hidden="1" r="29"/>
    <row hidden="1" r="30"/>
    <row r="31">
      <c r="D31" s="3" t="n"/>
      <c r="E31" s="24" t="n"/>
      <c r="F31" s="22" t="n"/>
    </row>
    <row r="32">
      <c r="D32" s="4" t="n"/>
      <c r="E32" s="3" t="inlineStr">
        <is>
          <t>31/12/2025</t>
        </is>
      </c>
      <c r="F32" s="3" t="inlineStr">
        <is>
          <t>31/12/2024</t>
        </is>
      </c>
    </row>
    <row r="33">
      <c r="D33" s="4" t="n"/>
      <c r="E33" s="4" t="inlineStr">
        <is>
          <t>قيمة</t>
        </is>
      </c>
      <c r="F33" s="4" t="inlineStr">
        <is>
          <t>قيمة</t>
        </is>
      </c>
    </row>
    <row r="34">
      <c r="A34" t="inlineStr">
        <is>
          <t>id_SubAssetsCurNonCur_Layout142</t>
        </is>
      </c>
      <c r="D34" s="5" t="inlineStr">
        <is>
          <t>موجودات اخرى متداولة، أخرى</t>
        </is>
      </c>
      <c r="E34" s="25" t="inlineStr">
        <is>
          <t>749,622,286</t>
        </is>
      </c>
      <c r="F34" s="25" t="inlineStr">
        <is>
          <t>715,087,678</t>
        </is>
      </c>
    </row>
    <row r="35">
      <c r="A35" t="inlineStr">
        <is>
          <t>id_SubAssetsCurNonCur_Layout142</t>
        </is>
      </c>
      <c r="D35" s="17" t="inlineStr">
        <is>
          <t>إجمالي الموجودات  المتداولة الاخرى</t>
        </is>
      </c>
      <c r="E35" s="26" t="inlineStr">
        <is>
          <t>749,622,286</t>
        </is>
      </c>
      <c r="F35" s="26" t="inlineStr">
        <is>
          <t>715,087,678</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C4:F4"/>
    <mergeCell ref="D31:F31"/>
    <mergeCell ref="D6:F6"/>
    <mergeCell ref="D17:F17"/>
  </mergeCells>
  <dataValidations count="1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 متداولة / غير متداولة</t>
        </is>
      </c>
    </row>
    <row r="5"/>
    <row r="6">
      <c r="D6" s="3" t="n"/>
      <c r="E6" s="24" t="n"/>
      <c r="F6" s="22" t="n"/>
    </row>
    <row r="7">
      <c r="D7" s="3" t="inlineStr">
        <is>
          <t>إيضاحات - التصنيفات الفرعية للمطلوبات وحقوق الملكية، متداولة / غير متداولة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المخصصات  غير المتداولة </t>
        </is>
      </c>
      <c r="E11" s="9" t="n"/>
      <c r="F11" s="9" t="n"/>
    </row>
    <row r="12">
      <c r="D12" s="9" t="inlineStr">
        <is>
          <t xml:space="preserve">مخصص منافع الموظفين غير المتداولة </t>
        </is>
      </c>
      <c r="E12" s="9" t="n"/>
      <c r="F12" s="9" t="n"/>
    </row>
    <row r="13">
      <c r="A13" t="inlineStr">
        <is>
          <t>NotesSubclassificationsOfLiabilitiesAndEquities0</t>
        </is>
      </c>
      <c r="D13" s="5" t="inlineStr">
        <is>
          <t>مخصصات ضمان القروض غير المتداولة</t>
        </is>
      </c>
      <c r="E13" s="25" t="inlineStr">
        <is>
          <t>170,266,286</t>
        </is>
      </c>
      <c r="F13" s="25" t="inlineStr">
        <is>
          <t>143,296,169</t>
        </is>
      </c>
    </row>
    <row r="14">
      <c r="A14" t="inlineStr">
        <is>
          <t>NotesSubclassificationsOfLiabilitiesAndEquities0</t>
        </is>
      </c>
      <c r="D14" s="17" t="inlineStr">
        <is>
          <t>إجمالي المخصصات غير المتداولة</t>
        </is>
      </c>
      <c r="E14" s="26" t="inlineStr">
        <is>
          <t>170,266,286</t>
        </is>
      </c>
      <c r="F14" s="26" t="inlineStr">
        <is>
          <t>143,296,169</t>
        </is>
      </c>
    </row>
    <row r="15">
      <c r="D15" s="9" t="inlineStr">
        <is>
          <t xml:space="preserve">قروض طويلة الأجل </t>
        </is>
      </c>
      <c r="E15" s="9" t="n"/>
      <c r="F15" s="9" t="n"/>
    </row>
    <row r="16">
      <c r="A16" t="inlineStr">
        <is>
          <t>NotesSubclassificationsOfLiabilitiesAndEquities0</t>
        </is>
      </c>
      <c r="D16" s="5" t="inlineStr">
        <is>
          <t>قروض المشروعات الناشئة والصغيرة غير المتداولة</t>
        </is>
      </c>
      <c r="E16" s="25" t="n"/>
      <c r="F16" s="25" t="inlineStr">
        <is>
          <t>63,472,733</t>
        </is>
      </c>
    </row>
    <row r="17">
      <c r="A17" t="inlineStr">
        <is>
          <t>NotesSubclassificationsOfLiabilitiesAndEquities0</t>
        </is>
      </c>
      <c r="D17" s="5" t="inlineStr">
        <is>
          <t>قرض البنك المركزي غير المتداول</t>
        </is>
      </c>
      <c r="E17" s="25" t="inlineStr">
        <is>
          <t>5,160,695</t>
        </is>
      </c>
      <c r="F17" s="25" t="inlineStr">
        <is>
          <t>505,159,972</t>
        </is>
      </c>
    </row>
    <row r="18">
      <c r="A18" t="inlineStr">
        <is>
          <t>NotesSubclassificationsOfLiabilitiesAndEquities0</t>
        </is>
      </c>
      <c r="D18" s="5" t="inlineStr">
        <is>
          <t>الاقتراضات الاخرى غير المتداولة</t>
        </is>
      </c>
      <c r="E18" s="25" t="inlineStr">
        <is>
          <t>9,873,592</t>
        </is>
      </c>
      <c r="F18" s="25" t="n"/>
    </row>
    <row r="19">
      <c r="A19" t="inlineStr">
        <is>
          <t>NotesSubclassificationsOfLiabilitiesAndEquities0</t>
        </is>
      </c>
      <c r="D19" s="17" t="inlineStr">
        <is>
          <t>إجمالي القروض طويلة الأجل</t>
        </is>
      </c>
      <c r="E19" s="26" t="inlineStr">
        <is>
          <t>15,034,287</t>
        </is>
      </c>
      <c r="F19" s="26" t="inlineStr">
        <is>
          <t>568,632,705</t>
        </is>
      </c>
    </row>
    <row r="20">
      <c r="D20" s="9" t="inlineStr">
        <is>
          <t xml:space="preserve">الذمم التجارية والذمم الأخرى الدائنة غير المتداولة </t>
        </is>
      </c>
      <c r="E20" s="9" t="n"/>
      <c r="F20" s="9" t="n"/>
    </row>
    <row r="21">
      <c r="D21" s="9" t="inlineStr">
        <is>
          <t xml:space="preserve">مخصصات مختلفة </t>
        </is>
      </c>
      <c r="E21" s="9" t="n"/>
      <c r="F21" s="9" t="n"/>
    </row>
    <row r="22">
      <c r="D22" s="9" t="inlineStr">
        <is>
          <t xml:space="preserve">قروض قصيرة الأجل </t>
        </is>
      </c>
      <c r="E22" s="9" t="n"/>
      <c r="F22" s="9" t="n"/>
    </row>
    <row r="23">
      <c r="A23" t="inlineStr">
        <is>
          <t>NotesSubclassificationsOfLiabilitiesAndEquities0</t>
        </is>
      </c>
      <c r="D23" s="5" t="inlineStr">
        <is>
          <t>امانات وزارة التخطيط متداولة</t>
        </is>
      </c>
      <c r="E23" s="25" t="inlineStr">
        <is>
          <t>1,248,500</t>
        </is>
      </c>
      <c r="F23" s="25" t="inlineStr">
        <is>
          <t>1,248,500</t>
        </is>
      </c>
    </row>
    <row r="24">
      <c r="A24" t="inlineStr">
        <is>
          <t>NotesSubclassificationsOfLiabilitiesAndEquities0</t>
        </is>
      </c>
      <c r="D24" s="5" t="inlineStr">
        <is>
          <t>قروض المشروعات الناشئة والصغيرة متداولة</t>
        </is>
      </c>
      <c r="E24" s="25" t="inlineStr">
        <is>
          <t>64,519,356</t>
        </is>
      </c>
      <c r="F24" s="25" t="inlineStr">
        <is>
          <t>957,150</t>
        </is>
      </c>
    </row>
    <row r="25">
      <c r="A25" t="inlineStr">
        <is>
          <t>NotesSubclassificationsOfLiabilitiesAndEquities0</t>
        </is>
      </c>
      <c r="D25" s="5" t="inlineStr">
        <is>
          <t>قرض البنك المركزي متداول</t>
        </is>
      </c>
      <c r="E25" s="25" t="inlineStr">
        <is>
          <t>499,999,277</t>
        </is>
      </c>
      <c r="F25" s="25" t="n"/>
    </row>
    <row r="26">
      <c r="A26" t="inlineStr">
        <is>
          <t>NotesSubclassificationsOfLiabilitiesAndEquities0</t>
        </is>
      </c>
      <c r="D26" s="17" t="inlineStr">
        <is>
          <t>إجمالي الاقتراضات المتداولة والجزء المتداول من الاقتراضات غير المتداولة</t>
        </is>
      </c>
      <c r="E26" s="26" t="inlineStr">
        <is>
          <t>565,767,133</t>
        </is>
      </c>
      <c r="F26" s="26" t="inlineStr">
        <is>
          <t>2,205,650</t>
        </is>
      </c>
    </row>
    <row r="27">
      <c r="D27" s="9" t="inlineStr">
        <is>
          <t xml:space="preserve">الذمم الدائنة التجارية والذمم الأخرى الدائنة المتداولة </t>
        </is>
      </c>
      <c r="E27" s="9" t="n"/>
      <c r="F27" s="9" t="n"/>
    </row>
    <row r="28">
      <c r="D28" s="9" t="inlineStr">
        <is>
          <t xml:space="preserve">ذمم عملاء شركات الوساطة دائنة </t>
        </is>
      </c>
      <c r="E28" s="9" t="n"/>
      <c r="F28" s="9" t="n"/>
    </row>
    <row r="29">
      <c r="D29" s="9" t="inlineStr">
        <is>
          <t xml:space="preserve">المطلوبات المتداولة الأخرى </t>
        </is>
      </c>
      <c r="E29" s="9" t="n"/>
      <c r="F29" s="9" t="n"/>
    </row>
    <row r="30">
      <c r="A30" t="inlineStr">
        <is>
          <t>NotesSubclassificationsOfLiabilitiesAndEquities0</t>
        </is>
      </c>
      <c r="D30" s="5" t="inlineStr">
        <is>
          <t>امانات المساهمين - أرباح موزعة</t>
        </is>
      </c>
      <c r="E30" s="25" t="inlineStr">
        <is>
          <t>64,411</t>
        </is>
      </c>
      <c r="F30" s="25" t="inlineStr">
        <is>
          <t>78,619</t>
        </is>
      </c>
    </row>
    <row r="31">
      <c r="A31" t="inlineStr">
        <is>
          <t>NotesSubclassificationsOfLiabilitiesAndEquities0</t>
        </is>
      </c>
      <c r="D31" s="5" t="inlineStr">
        <is>
          <t>مصاريف مستحقة غير مدفوعة</t>
        </is>
      </c>
      <c r="E31" s="25" t="inlineStr">
        <is>
          <t>92,989</t>
        </is>
      </c>
      <c r="F31" s="25" t="inlineStr">
        <is>
          <t>109,450</t>
        </is>
      </c>
    </row>
    <row r="32">
      <c r="A32" t="inlineStr">
        <is>
          <t>NotesSubclassificationsOfLiabilitiesAndEquities0</t>
        </is>
      </c>
      <c r="D32" s="5" t="inlineStr">
        <is>
          <t>ايراد مقبوض مقدما</t>
        </is>
      </c>
      <c r="E32" s="25" t="inlineStr">
        <is>
          <t>1,581,682</t>
        </is>
      </c>
      <c r="F32" s="25" t="inlineStr">
        <is>
          <t>1,163,332</t>
        </is>
      </c>
    </row>
    <row r="33">
      <c r="A33" t="inlineStr">
        <is>
          <t>NotesSubclassificationsOfLiabilitiesAndEquities0</t>
        </is>
      </c>
      <c r="D33" s="5" t="inlineStr">
        <is>
          <t>امانات قيد الدفع</t>
        </is>
      </c>
      <c r="E33" s="25" t="inlineStr">
        <is>
          <t>145,336</t>
        </is>
      </c>
      <c r="F33" s="25" t="inlineStr">
        <is>
          <t>246,198</t>
        </is>
      </c>
    </row>
    <row r="34">
      <c r="A34" t="inlineStr">
        <is>
          <t>NotesSubclassificationsOfLiabilitiesAndEquities0</t>
        </is>
      </c>
      <c r="D34" s="5" t="inlineStr">
        <is>
          <t>امانات ضريبة دخل وضريبة مبيعات</t>
        </is>
      </c>
      <c r="E34" s="25" t="inlineStr">
        <is>
          <t>5,264,810</t>
        </is>
      </c>
      <c r="F34" s="25" t="inlineStr">
        <is>
          <t>5,433,658</t>
        </is>
      </c>
    </row>
    <row r="35">
      <c r="A35" t="inlineStr">
        <is>
          <t>NotesSubclassificationsOfLiabilitiesAndEquities0</t>
        </is>
      </c>
      <c r="D35" s="5" t="inlineStr">
        <is>
          <t>ايرادات منح مؤجلة</t>
        </is>
      </c>
      <c r="E35" s="25" t="inlineStr">
        <is>
          <t>255,550</t>
        </is>
      </c>
      <c r="F35" s="25" t="inlineStr">
        <is>
          <t>269,000</t>
        </is>
      </c>
    </row>
    <row r="36">
      <c r="A36" t="inlineStr">
        <is>
          <t>NotesSubclassificationsOfLiabilitiesAndEquities0</t>
        </is>
      </c>
      <c r="D36" s="5" t="inlineStr">
        <is>
          <t>مكافأة اعضاء مجلس ادارة</t>
        </is>
      </c>
      <c r="E36" s="25" t="inlineStr">
        <is>
          <t>55,000</t>
        </is>
      </c>
      <c r="F36" s="25" t="inlineStr">
        <is>
          <t>55,000</t>
        </is>
      </c>
    </row>
    <row r="37">
      <c r="A37" t="inlineStr">
        <is>
          <t>NotesSubclassificationsOfLiabilitiesAndEquities0</t>
        </is>
      </c>
      <c r="D37" s="5" t="inlineStr">
        <is>
          <t>المطلوبات الاخرى متداولة، أخرى</t>
        </is>
      </c>
      <c r="E37" s="25" t="inlineStr">
        <is>
          <t>408,647</t>
        </is>
      </c>
      <c r="F37" s="25" t="inlineStr">
        <is>
          <t>308,129</t>
        </is>
      </c>
    </row>
    <row r="38">
      <c r="A38" t="inlineStr">
        <is>
          <t>NotesSubclassificationsOfLiabilitiesAndEquities0</t>
        </is>
      </c>
      <c r="D38" s="17" t="inlineStr">
        <is>
          <t>مجموع مطلوبات متداولة اخرى</t>
        </is>
      </c>
      <c r="E38" s="26" t="inlineStr">
        <is>
          <t>7,868,425</t>
        </is>
      </c>
      <c r="F38" s="26" t="inlineStr">
        <is>
          <t>7,663,386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5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D13" s="9" t="inlineStr">
        <is>
          <t xml:space="preserve">أيرادات الوساطة المالية </t>
        </is>
      </c>
      <c r="E13" s="9" t="n"/>
      <c r="F13" s="9" t="n"/>
    </row>
    <row r="14">
      <c r="D14" s="9" t="inlineStr">
        <is>
          <t xml:space="preserve">الايرادات من التمويل الاسلامي، بالصافي </t>
        </is>
      </c>
      <c r="E14" s="9" t="n"/>
      <c r="F14" s="9" t="n"/>
    </row>
    <row r="15">
      <c r="D15" s="9" t="inlineStr">
        <is>
          <t xml:space="preserve">ايرادات الادارة والخدمات الطبية </t>
        </is>
      </c>
      <c r="E15" s="9" t="n"/>
      <c r="F15" s="9" t="n"/>
    </row>
    <row r="16">
      <c r="A16" t="inlineStr">
        <is>
          <t>NotesAnalysisOfIncomeAndExpenseByFunction0</t>
        </is>
      </c>
      <c r="D16" s="13" t="inlineStr">
        <is>
          <t>ايراد ادارة الاستثمارات</t>
        </is>
      </c>
      <c r="E16" s="25" t="inlineStr">
        <is>
          <t>1,286,649</t>
        </is>
      </c>
      <c r="F16" s="25" t="inlineStr">
        <is>
          <t>1,062,598</t>
        </is>
      </c>
    </row>
    <row r="17">
      <c r="A17" t="inlineStr">
        <is>
          <t>NotesAnalysisOfIncomeAndExpenseByFunction0</t>
        </is>
      </c>
      <c r="D17" s="13" t="inlineStr">
        <is>
          <t>عمولات ضمان القروض</t>
        </is>
      </c>
      <c r="E17" s="25" t="inlineStr">
        <is>
          <t>957,417</t>
        </is>
      </c>
      <c r="F17" s="25" t="inlineStr">
        <is>
          <t>1,002,445</t>
        </is>
      </c>
    </row>
    <row r="18">
      <c r="A18" t="inlineStr">
        <is>
          <t>NotesAnalysisOfIncomeAndExpenseByFunction0</t>
        </is>
      </c>
      <c r="D18" s="13" t="inlineStr">
        <is>
          <t>عمولات ضمان الصادرات والمشترين المحليين</t>
        </is>
      </c>
      <c r="E18" s="25" t="inlineStr">
        <is>
          <t>604,956</t>
        </is>
      </c>
      <c r="F18" s="25" t="inlineStr">
        <is>
          <t>534,785</t>
        </is>
      </c>
    </row>
    <row r="19">
      <c r="A19" t="inlineStr">
        <is>
          <t>NotesAnalysisOfIncomeAndExpenseByFunction0</t>
        </is>
      </c>
      <c r="D19" s="13" t="inlineStr">
        <is>
          <t>عمولات ضمان التمويل الصناعي والتاجير التمويلي</t>
        </is>
      </c>
      <c r="E19" s="25" t="inlineStr">
        <is>
          <t>1,770,402</t>
        </is>
      </c>
      <c r="F19" s="25" t="inlineStr">
        <is>
          <t>1,309,335</t>
        </is>
      </c>
    </row>
    <row r="20">
      <c r="A20" t="inlineStr">
        <is>
          <t>NotesAnalysisOfIncomeAndExpenseByFunction0</t>
        </is>
      </c>
      <c r="D20" s="13" t="inlineStr">
        <is>
          <t>إيرادات أخرى</t>
        </is>
      </c>
      <c r="E20" s="25" t="inlineStr">
        <is>
          <t>328,993</t>
        </is>
      </c>
      <c r="F20" s="25" t="inlineStr">
        <is>
          <t>616,937</t>
        </is>
      </c>
    </row>
    <row r="21">
      <c r="A21" t="inlineStr">
        <is>
          <t>NotesAnalysisOfIncomeAndExpenseByFunction0</t>
        </is>
      </c>
      <c r="D21" s="15" t="inlineStr">
        <is>
          <t>مجموع الإيرادات</t>
        </is>
      </c>
      <c r="E21" s="26" t="inlineStr">
        <is>
          <t>4,948,417</t>
        </is>
      </c>
      <c r="F21" s="26" t="inlineStr">
        <is>
          <t>4,526,100</t>
        </is>
      </c>
    </row>
    <row r="22">
      <c r="D22" s="9" t="inlineStr">
        <is>
          <t xml:space="preserve">تكاليف الايرادات </t>
        </is>
      </c>
      <c r="E22" s="9" t="n"/>
      <c r="F22" s="9" t="n"/>
    </row>
    <row r="23">
      <c r="D23" s="9" t="inlineStr">
        <is>
          <t xml:space="preserve">تكلفة المبيعات </t>
        </is>
      </c>
      <c r="E23" s="9" t="n"/>
      <c r="F23" s="9" t="n"/>
    </row>
    <row r="24">
      <c r="D24" s="9" t="inlineStr">
        <is>
          <t xml:space="preserve">تكاليف الايجارات </t>
        </is>
      </c>
      <c r="E24" s="9" t="n"/>
      <c r="F24" s="9" t="n"/>
    </row>
    <row r="25">
      <c r="D25" s="9" t="inlineStr">
        <is>
          <t xml:space="preserve">أرباح (خسائر) موجودات مالية بالقيمة العادلة من خلال قائمة الدخل </t>
        </is>
      </c>
      <c r="E25" s="9" t="n"/>
      <c r="F25" s="9" t="n"/>
    </row>
    <row r="26">
      <c r="A26" t="inlineStr">
        <is>
          <t>NotesAnalysisOfIncomeAndExpenseByFunction0</t>
        </is>
      </c>
      <c r="D26" s="5" t="inlineStr">
        <is>
          <t>توزيعات أرباح من موجودات مالية بالقيمة العادلة من خلال قائمة الدخل</t>
        </is>
      </c>
      <c r="E26" s="25" t="inlineStr">
        <is>
          <t>90,000</t>
        </is>
      </c>
      <c r="F26" s="25" t="inlineStr">
        <is>
          <t>90,000</t>
        </is>
      </c>
    </row>
    <row r="27">
      <c r="A27" t="inlineStr">
        <is>
          <t>NotesAnalysisOfIncomeAndExpenseByFunction0</t>
        </is>
      </c>
      <c r="D27" s="17" t="inlineStr">
        <is>
          <t>إجمالي أرباح (خسائر) موجودات مالية بالقيمة العادلة من خلال قائمة الدخل</t>
        </is>
      </c>
      <c r="E27" s="26" t="inlineStr">
        <is>
          <t>90,000</t>
        </is>
      </c>
      <c r="F27" s="26" t="inlineStr">
        <is>
          <t>90,000</t>
        </is>
      </c>
    </row>
    <row r="28">
      <c r="D28" s="9" t="inlineStr">
        <is>
          <t xml:space="preserve">دخل التمويل </t>
        </is>
      </c>
      <c r="E28" s="9" t="n"/>
      <c r="F28" s="9" t="n"/>
    </row>
    <row r="29">
      <c r="A29" t="inlineStr">
        <is>
          <t>NotesAnalysisOfIncomeAndExpenseByFunction0</t>
        </is>
      </c>
      <c r="D29" s="5" t="inlineStr">
        <is>
          <t>الفائدة المقبوضة عن السندات</t>
        </is>
      </c>
      <c r="E29" s="25" t="inlineStr">
        <is>
          <t>1,955,753</t>
        </is>
      </c>
      <c r="F29" s="25" t="inlineStr">
        <is>
          <t>1,810,009</t>
        </is>
      </c>
    </row>
    <row r="30">
      <c r="A30" t="inlineStr">
        <is>
          <t>NotesAnalysisOfIncomeAndExpenseByFunction0</t>
        </is>
      </c>
      <c r="D30" s="5" t="inlineStr">
        <is>
          <t>الفائدة على ودائع لاجل</t>
        </is>
      </c>
      <c r="E30" s="25" t="inlineStr">
        <is>
          <t>1,277,028</t>
        </is>
      </c>
      <c r="F30" s="25" t="inlineStr">
        <is>
          <t>1,266,816</t>
        </is>
      </c>
    </row>
    <row r="31">
      <c r="A31" t="inlineStr">
        <is>
          <t>NotesAnalysisOfIncomeAndExpenseByFunction0</t>
        </is>
      </c>
      <c r="D31" s="17" t="inlineStr">
        <is>
          <t>إجمالي دخل التمويل</t>
        </is>
      </c>
      <c r="E31" s="26" t="inlineStr">
        <is>
          <t>3,232,781</t>
        </is>
      </c>
      <c r="F31" s="26" t="inlineStr">
        <is>
          <t>3,076,825</t>
        </is>
      </c>
    </row>
    <row r="32">
      <c r="D32" s="9" t="inlineStr">
        <is>
          <t xml:space="preserve">الإيرادات الأخرى </t>
        </is>
      </c>
      <c r="E32" s="9" t="n"/>
      <c r="F32" s="9" t="n"/>
    </row>
    <row r="33">
      <c r="A33" t="inlineStr">
        <is>
          <t>NotesAnalysisOfIncomeAndExpenseByFunction0</t>
        </is>
      </c>
      <c r="D33" s="5" t="inlineStr">
        <is>
          <t>الوفر من مخصصات متنوعة</t>
        </is>
      </c>
      <c r="E33" s="25" t="inlineStr">
        <is>
          <t>42,410,514</t>
        </is>
      </c>
      <c r="F33" s="25" t="inlineStr">
        <is>
          <t>41,443,331</t>
        </is>
      </c>
    </row>
    <row r="34">
      <c r="A34" t="inlineStr">
        <is>
          <t>NotesAnalysisOfIncomeAndExpenseByFunction0</t>
        </is>
      </c>
      <c r="D34" s="5" t="inlineStr">
        <is>
          <t>ايرادات اخرى، أخرى</t>
        </is>
      </c>
      <c r="E34" s="25" t="inlineStr">
        <is>
          <t>18,087</t>
        </is>
      </c>
      <c r="F34" s="25" t="inlineStr">
        <is>
          <t>50</t>
        </is>
      </c>
    </row>
    <row r="35">
      <c r="A35" t="inlineStr">
        <is>
          <t>NotesAnalysisOfIncomeAndExpenseByFunction0</t>
        </is>
      </c>
      <c r="D35" s="17" t="inlineStr">
        <is>
          <t>مجموع الإيرادات الأخرى</t>
        </is>
      </c>
      <c r="E35" s="26" t="inlineStr">
        <is>
          <t>42,428,601</t>
        </is>
      </c>
      <c r="F35" s="26" t="inlineStr">
        <is>
          <t>41,443,381</t>
        </is>
      </c>
    </row>
    <row r="36">
      <c r="D36" s="9" t="inlineStr">
        <is>
          <t xml:space="preserve">المصاريف التشغيلية </t>
        </is>
      </c>
      <c r="E36" s="9" t="n"/>
      <c r="F36" s="9" t="n"/>
    </row>
    <row r="37">
      <c r="D37" s="9" t="inlineStr">
        <is>
          <t xml:space="preserve">تكاليف التمويل </t>
        </is>
      </c>
      <c r="E37" s="9" t="n"/>
      <c r="F37" s="9" t="n"/>
    </row>
    <row r="38">
      <c r="D38" s="9" t="inlineStr">
        <is>
          <t xml:space="preserve">مصاريف إدارية وعمومية </t>
        </is>
      </c>
      <c r="E38" s="9" t="n"/>
      <c r="F38" s="9" t="n"/>
    </row>
    <row r="39">
      <c r="A39" t="inlineStr">
        <is>
          <t>NotesAnalysisOfIncomeAndExpenseByFunction0</t>
        </is>
      </c>
      <c r="D39" s="5" t="inlineStr">
        <is>
          <t>الرواتب والاجور</t>
        </is>
      </c>
      <c r="E39" s="25" t="inlineStr">
        <is>
          <t>1,522,663</t>
        </is>
      </c>
      <c r="F39" s="25" t="inlineStr">
        <is>
          <t>1,494,374</t>
        </is>
      </c>
    </row>
    <row r="40">
      <c r="A40" t="inlineStr">
        <is>
          <t>NotesAnalysisOfIncomeAndExpenseByFunction0</t>
        </is>
      </c>
      <c r="D40" s="5" t="inlineStr">
        <is>
          <t>المساهمة في الضمان الاجتماعي</t>
        </is>
      </c>
      <c r="E40" s="25" t="inlineStr">
        <is>
          <t>170,370</t>
        </is>
      </c>
      <c r="F40" s="25" t="inlineStr">
        <is>
          <t>164,363</t>
        </is>
      </c>
    </row>
    <row r="41">
      <c r="A41" t="inlineStr">
        <is>
          <t>NotesAnalysisOfIncomeAndExpenseByFunction0</t>
        </is>
      </c>
      <c r="D41" s="5" t="inlineStr">
        <is>
          <t>نفقات تدريب وتنمية الموظفين</t>
        </is>
      </c>
      <c r="E41" s="25" t="inlineStr">
        <is>
          <t>52,124</t>
        </is>
      </c>
      <c r="F41" s="25" t="inlineStr">
        <is>
          <t>41,991</t>
        </is>
      </c>
    </row>
    <row r="42">
      <c r="A42" t="inlineStr">
        <is>
          <t>NotesAnalysisOfIncomeAndExpenseByFunction0</t>
        </is>
      </c>
      <c r="D42" s="5" t="inlineStr">
        <is>
          <t>مصروف آخر للموظفين</t>
        </is>
      </c>
      <c r="E42" s="25" t="inlineStr">
        <is>
          <t>124,921</t>
        </is>
      </c>
      <c r="F42" s="25" t="inlineStr">
        <is>
          <t>123,978</t>
        </is>
      </c>
    </row>
    <row r="43">
      <c r="A43" t="inlineStr">
        <is>
          <t>NotesAnalysisOfIncomeAndExpenseByFunction0</t>
        </is>
      </c>
      <c r="D43" s="5" t="inlineStr">
        <is>
          <t>قرطاسية ومطبوعات</t>
        </is>
      </c>
      <c r="E43" s="25" t="inlineStr">
        <is>
          <t>15,718</t>
        </is>
      </c>
      <c r="F43" s="25" t="inlineStr">
        <is>
          <t>14,522</t>
        </is>
      </c>
    </row>
    <row r="44">
      <c r="A44" t="inlineStr">
        <is>
          <t>NotesAnalysisOfIncomeAndExpenseByFunction0</t>
        </is>
      </c>
      <c r="D44" s="5" t="inlineStr">
        <is>
          <t>رسوم رخص واشتراكات</t>
        </is>
      </c>
      <c r="E44" s="25" t="inlineStr">
        <is>
          <t>105,747</t>
        </is>
      </c>
      <c r="F44" s="25" t="inlineStr">
        <is>
          <t>125,009</t>
        </is>
      </c>
    </row>
    <row r="45">
      <c r="A45" t="inlineStr">
        <is>
          <t>NotesAnalysisOfIncomeAndExpenseByFunction0</t>
        </is>
      </c>
      <c r="D45" s="5" t="inlineStr">
        <is>
          <t>بريد وهاتف</t>
        </is>
      </c>
      <c r="E45" s="25" t="inlineStr">
        <is>
          <t>39,692</t>
        </is>
      </c>
      <c r="F45" s="25" t="inlineStr">
        <is>
          <t>42,170</t>
        </is>
      </c>
    </row>
    <row r="46">
      <c r="A46" t="inlineStr">
        <is>
          <t>NotesAnalysisOfIncomeAndExpenseByFunction0</t>
        </is>
      </c>
      <c r="D46" s="5" t="inlineStr">
        <is>
          <t>مصروف التأمين الصحي</t>
        </is>
      </c>
      <c r="E46" s="25" t="inlineStr">
        <is>
          <t>103,343</t>
        </is>
      </c>
      <c r="F46" s="25" t="inlineStr">
        <is>
          <t>78,968</t>
        </is>
      </c>
    </row>
    <row r="47">
      <c r="A47" t="inlineStr">
        <is>
          <t>NotesAnalysisOfIncomeAndExpenseByFunction0</t>
        </is>
      </c>
      <c r="D47" s="5" t="inlineStr">
        <is>
          <t>مصاريف تنقلات أعضاء مجلس الادارة</t>
        </is>
      </c>
      <c r="E47" s="25" t="inlineStr">
        <is>
          <t>105,800</t>
        </is>
      </c>
      <c r="F47" s="25" t="inlineStr">
        <is>
          <t>105,800</t>
        </is>
      </c>
    </row>
    <row r="48">
      <c r="A48" t="inlineStr">
        <is>
          <t>NotesAnalysisOfIncomeAndExpenseByFunction0</t>
        </is>
      </c>
      <c r="D48" s="5" t="inlineStr">
        <is>
          <t>مصروف الإصلاح والصيانة</t>
        </is>
      </c>
      <c r="E48" s="25" t="inlineStr">
        <is>
          <t>46,179</t>
        </is>
      </c>
      <c r="F48" s="25" t="inlineStr">
        <is>
          <t>44,943</t>
        </is>
      </c>
    </row>
    <row r="49">
      <c r="A49" t="inlineStr">
        <is>
          <t>NotesAnalysisOfIncomeAndExpenseByFunction0</t>
        </is>
      </c>
      <c r="D49" s="5" t="inlineStr">
        <is>
          <t>مصاريف استهلاكات واطفاءات</t>
        </is>
      </c>
      <c r="E49" s="25" t="inlineStr">
        <is>
          <t>114,597</t>
        </is>
      </c>
      <c r="F49" s="25" t="inlineStr">
        <is>
          <t>102,627</t>
        </is>
      </c>
    </row>
    <row r="50">
      <c r="A50" t="inlineStr">
        <is>
          <t>NotesAnalysisOfIncomeAndExpenseByFunction0</t>
        </is>
      </c>
      <c r="D50" s="5" t="inlineStr">
        <is>
          <t>مصاريف إدارية وعمومية أخرى</t>
        </is>
      </c>
      <c r="E50" s="25" t="inlineStr">
        <is>
          <t>216,052</t>
        </is>
      </c>
      <c r="F50" s="25" t="inlineStr">
        <is>
          <t>225,356</t>
        </is>
      </c>
    </row>
    <row r="51">
      <c r="A51" t="inlineStr">
        <is>
          <t>NotesAnalysisOfIncomeAndExpenseByFunction0</t>
        </is>
      </c>
      <c r="D51" s="17" t="inlineStr">
        <is>
          <t>إجمالي المصاريف الإدارية والعمومية</t>
        </is>
      </c>
      <c r="E51" s="26" t="inlineStr">
        <is>
          <t>2,617,206</t>
        </is>
      </c>
      <c r="F51" s="26" t="inlineStr">
        <is>
          <t>2,564,101</t>
        </is>
      </c>
    </row>
    <row r="52">
      <c r="D52" s="9" t="inlineStr">
        <is>
          <t xml:space="preserve">مصاريف البيع والتسويق </t>
        </is>
      </c>
      <c r="E52" s="9" t="n"/>
      <c r="F52" s="9" t="n"/>
    </row>
    <row r="53">
      <c r="D53" s="9" t="inlineStr">
        <is>
          <t>تكلفة البضاعة المباعة</t>
        </is>
      </c>
      <c r="E53" s="9" t="n"/>
      <c r="F53" s="9" t="n"/>
    </row>
    <row r="54">
      <c r="D54" s="9" t="inlineStr">
        <is>
          <t xml:space="preserve">المصاريف التشغيلية </t>
        </is>
      </c>
      <c r="E54" s="9" t="n"/>
      <c r="F5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3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افصاح عام </t>
        </is>
      </c>
      <c r="E11" s="11" t="inlineStr">
        <is>
          <t>(1)	عـــــــــام تأسست الشركة الأردنية لضمان القروض المساهمة العامة المحدودة بتاريخ 26 آذار 1994 وهي نتيجة لتحويل مشروع ضمان القروض بموجب قرار مجلس الوزراء الذي تم بموجبه نقل كافة حسابات وموجودات المشروع إلى البنك المركزي الأردني لكي يتم تأسيس شركة مساهمة عامة لضمان القروض تحت تسجيل رقم (242) ويبلغ رأس المال المصرح به والمكتتب به والمدفوع  مبلغ 29,080,310 دينار مقسم الى 29,080,310 سهم بقيمة اسمية دينار واحد. إن مركز تسجيل الشركة هو في عمّان - المملكة الأردنية الهاشمية. من أهم غايات الشركة تقديم الضمانات اللازمة لتغطية القروض الممنوحة من البنوك والمؤسسات المالية بمختلف آجالها وأنواعها تغطية كلية أو جزئية لتأسيس المشاريع الاقتصادية أو توسيعها ورفع كفاءتها الإنتاجية والتسويقية بهدف خلق فرص عمل أو توفير إمكانات كسب أو ادخار العملات الاجنبية. وكذلك تقديم الضمانات اللازمة لتغطية المخاطر في مجال ائتمان الصادرات الأردنية وفي أي قطاع آخر من القطاعات الاقتصادية بشكل عام وفي أي قطاع أو مجال يحقق مصلحة الشركة بشكل خاص. تم إقرار القوائم المالية من قبل مجلس إدارة الشركة بتاريخ 10 شباط 2026.</t>
        </is>
      </c>
      <c r="F11" s="11" t="inlineStr">
        <is>
          <t>(1)	عـــــــــام تأسست الشركة الأردنية لضمان القروض المساهمة العامة المحدودة بتاريخ 26 آذار 1994 وهي نتيجة لتحويل مشروع ضمان القروض بموجب قرار مجلس الوزراء الذي تم بموجبه نقل كافة حسابات وموجودات المشروع إلى البنك المركزي الأردني لكي يتم تأسيس شركة مساهمة عامة لضمان القروض تحت تسجيل رقم (242) ويبلغ رأس المال المصرح به والمكتتب به والمدفوع  مبلغ 29,080,310 دينار مقسم الى 29,080,310 سهم بقيمة اسمية دينار واحد. إن مركز تسجيل الشركة هو في عمّان - المملكة الأردنية الهاشمية. من أهم غايات الشركة تقديم الضمانات اللازمة لتغطية القروض الممنوحة من البنوك والمؤسسات المالية بمختلف آجالها وأنواعها تغطية كلية أو جزئية لتأسيس المشاريع الاقتصادية أو توسيعها ورفع كفاءتها الإنتاجية والتسويقية بهدف خلق فرص عمل أو توفير إمكانات كسب أو ادخار العملات الاجنبية. وكذلك تقديم الضمانات اللازمة لتغطية المخاطر في مجال ائتمان الصادرات الأردنية وفي أي قطاع آخر من القطاعات الاقتصادية بشكل عام وفي أي قطاع أو مجال يحقق مصلحة الشركة بشكل خاص. تم إقرار القوائم المالية من قبل مجلس إدارة الشركة بتاريخ 10 شباط 2026.</t>
        </is>
      </c>
    </row>
    <row r="12">
      <c r="A12" t="inlineStr">
        <is>
          <t>NotesListOfNotes0</t>
        </is>
      </c>
      <c r="D12" s="10" t="inlineStr">
        <is>
          <t xml:space="preserve">الافصاح عن أساس إعداد القوائم المالية </t>
        </is>
      </c>
      <c r="E12" s="11" t="inlineStr">
        <is>
          <t xml:space="preserve">(2-1)	أسس إعداد القوائم المالية تم إعداد القوائم المالية للشركة وفقاً لمعايير التقارير المالية الدولية – المعايير المحاسبية (IFRS Accounting Standards) الصادرة عن مجلس معايير المحاسبة الدولية (IASB). تم إعداد القوائم المالية وفقاً لمبدأ التكلفة التاريخية باستثناء الموجودات المالية بالقيمة العادلة من خلال الدخل الشامل الآخر والتي تظهر بالقيمة العادلة بتاريخ القوائم المالية. إن الدينار الأردني هو عملة إظهار القوائم المالية والذي يمثل العملة الرئيسية للشركة. </t>
        </is>
      </c>
      <c r="F12" s="11" t="inlineStr">
        <is>
          <t xml:space="preserve">(2-1)	أسس إعداد القوائم المالية تم إعداد القوائم المالية للشركة وفقاً لمعايير التقارير المالية الدولية – المعايير المحاسبية (IFRS Accounting Standards) الصادرة عن مجلس معايير المحاسبة الدولية (IASB). تم إعداد القوائم المالية وفقاً لمبدأ التكلفة التاريخية باستثناء الموجودات المالية بالقيمة العادلة من خلال الدخل الشامل الآخر والتي تظهر بالقيمة العادلة بتاريخ القوائم المالية. إن الدينار الأردني هو عملة إظهار القوائم المالية والذي يمثل العملة الرئيسية للشركة. </t>
        </is>
      </c>
    </row>
    <row r="13">
      <c r="A13" t="inlineStr">
        <is>
          <t>NotesListOfNotes0</t>
        </is>
      </c>
      <c r="D13" s="10" t="inlineStr">
        <is>
          <t xml:space="preserve">الافصاح عن أهم السياسات المحاسبية </t>
        </is>
      </c>
      <c r="E13" s="11" t="inlineStr">
        <is>
          <t xml:space="preserve">النقد وما في حكمهيشمل النقد وما في حكمه على النقد والأرصدة لدى البنوك والودائع قصيرة الأجل والتي لديها تواريخ استحقاق ثلاثة أشهر أو أقل بحيث لا تتضمن مخاطر التغير في القيمة. في حال كان تاريخ الاستحقاق يزيد عن ثلاثة أشهر يتم تصنيفها من ضمن بند ودائع لأجل لدى البنوك. لغرض قائمة التدفقات النقدية فإن النقد وما في حكمه يشتمل على النقد في الصندوق ولدى البنوك وودائع قصيرة الأجل والتي لديها تاريخ استحقاق ثلاثة أشهر أو أقل بعد تنزيل أرصدة العملاء والأرصدة المقيدة، إن وجدت. موجودات مالية بالقيمة العادلة من خلال قائمة الدخل الشامل الآخرتمثل هذه الموجودات المالية الإستثمارات في أدوات الملكية بغرض الاحتفاظ بها على المدى الطويل. يتم اثبات هذه الموجودات بالقيمة العادلة مضافاً اليها مصاريف الاقتناء عند الشراء ويعاد تقييمها لاحقاً بالقيمة العادلة، ويظهر التغير في القيمة العادلة في قائمة الدخل الشامل وضمن حقوق الملكية بما فيها التغير في القيمة العادلة الناتج عن فروقات تحويل بنود الموجودات غير النقدية بالعملات الأجنبية، وفي حال بيع هذه الموجودات أو جزء منها يتم أخذ الأرباح أو الخسائر الناتجة عن ذلك في قائمة الدخل الشامل وضمن حقوق الملكية ويتم تحويل رصيد إحتياطي تقييم الموجودات المالية المباعة مباشرة الى الأرباح والخسائر المدورة وليس من خلال قائمة الدخل. لا تخضع هذه الموجودات لاختبار خسائر التدني إلا في حال تصنيف أدوات دين كموجودات مالية بالقيمة العادلة من خلال قائمة الدخل الشامل حيث يتم احتساب التدني وفقاً للخسارة الائتمانية المتوقعة. يتم أخذ الأرباح الموزعة في قائمة الدخل. موجودات مالية بالتكلفة المطفأةهي الموجودات المالية التي تهدف إدارة الشركة وفقاً لنموذج أعمالها الاحتفاظ بها لتحصيل التدفقات النقدية التعاقدية والتي تتمثل بالدفعات من أصل الدين والفائدة على رصيد الدين القائم. يتـم اثبات هذه الموجودات عند الشراء بالتكلفة مضافاً اليها مصاريف الاقتناء، وتطفأ العلاوة / الخصم باستخدام طريقة الفائدة الفعالة، قيداً على أو لحسـاب الفائدة، وينزل أية مخصصات ناتجة عن التدني في قيمتها يؤدي الى عدم امكانية استرداد الاصل او جزء منه، ويتم قيد اي تدني في قيمتها في قائمة الدخل الشامل. يتم قياس هذه الموجودات بالتكلفة المطفأة بتاريخ القوائم المالية. يتم تحديد مبلغ التدني في قيمة الموجودات المالية التي تظهر بالتكلفة المطفأة بإعداد دراسة تستند إلى الخبرة التاريخية للخسارة الائتمانية مع الأخذ بعين الاعتبار العوامل المستقبلية الخاصة بالمدينين والبيئة الاقتصادية. يتم تسجيل التدني كمخصص خسائر ائتمانية متوقعة في قائمة الدخل كما يتم تسجيل اي وفر في السنة اللاحقة نتيجة التدني السابق في الموجودات المالية في قائمة الدخل. في حال بيع أي من هذه الموجودات قبل تاريخ استحقاقها، يتم تسجيل الأرباح والخسائر في قائمة الدخل. التدني في قيمة الموجودات الماليةتقوم الشركة باحتساب الخسائر الائتمانية المتوقعة على أدوات الدين المصنفة ضمن محفظة الأدوات المحتفظ بها حتى تاريخ الاستحقاق او ضمن محفظة الأدوات بالقيمة العادلة من خلال بيان الدخل الشامل الاخر والتي تشمل ما يلي: - -  خطابات الضمان  للجهات التمويلية والمصدرين.-   الودائع لدى البنوك-   الموجودات المالية بالتكلفة المطفأة-   الذمم والأرصدة المدينة الأخرى
تتضمن سياسة الشركة ثلاث مراحل للاعتراف بالانخفاض في قيمة الائتمان والتي تعتمد على التغيرات في جودة ائتمان الموجودات المالية منذ الاعتراف الأولي بها وتنتقل الموجودات بين هذه المراحل وفقاً للتغيرات في الجودة الائتمانية: المرحلة (1): حسابات عاملة (منتظمة)الاعتراف الأولي: الخسائر الائتمانية المتوقعة لكامل عمر أداة الدين مرجحة باحتمالية التعثر المتوقعة خلال 12 شهر.المرحلة (2): حسابات عاملة تحت المراقبةتراجع الجودة الائتمانية: احتساب الخسائر الائتمانية  المتوقعة لكامل عمر أداة الدين.المرحلة (3): حسابات غير عاملة فقط (غير منتظمة)إنخفاض القيمة الائتمانية: الخسائر الائتمانية  المتوقعة لكامل عمر أداة الدين. المرحلة الأولى تتصف بوجود أدلة على متانة الوضع المالي الحالي والمستقبلي للعميل استناداً الى دراسة ائتمانية تبين وجود تدفقات نقدية متوقعة كافية لتغطية الالتزامات التي تترتب على العميل وفق الشروط التعاقدية المُتفق عليها، مع انتظام العميل بسداد تلك الالتزامات في أوقات استحقاقها وذلك بناءا على القدر المتاح من البيانات المزودة لنا من قبل جهات التمويل.تتضمن هذه المرحلة الموجودات المالية عند بداية الاعتراف بها والتي لم تتعرض لزيادة كبيرة في مخاطر الائتمان منذ بداية الاعتراف الأولي بها أو أنها ذات مخاطر ائتمانية منخفضة.يتم الاعتراف بالخسائر الائتمانية المتوقعة لهذه الموجودات لفترة (12) شهر والتي تنتج من احداث عدم الانتظام المحتملة في غضون (12) شهر.في هذه المرحلة يتم الاستمرار باحتساب الفائدة /العائد على إجمالي القيمة الدفترية لأداة الدين دون خصم قيمة المخصص. المرحلة الثانية وجود ما يدل على تراجع الوضع المالي للعميل وبما يؤثر على قدرته على الاستمرار بسداد الالتزامات المترتبة عليه بأوقات استحقاقها وفق الشروط التعاقدية المُتفق عليها لدى المنح وذلك بناءا على القدر المتاح من البيانات المزودة لنا من قبل جهات التمويل.تتضمن هذه المرحلة الموجودات المالية التي تعرضت لزيادة كبيرة في مخاطر الائتمان بعد بداية الاعتراف الاولي ولا يوجد دليل موضوعي على انخفاض قيمتها.يتم الاعتراف بالخسائر الائتمانية المتوقعة لهذه الموجودات لكامل عمر أداة الدين والتي تنتج من احداث عدم الانتظام المحتملة على مدار العمر للأداة المالية.في هذه المرحلة يتم الاستمرار باحتساب الفائدة /العائد على إجمالي القيمة الدفترية للأداة المالية دون خصم قيمة المخصص. المرحلة الثالثة وجود ما يدل على تدهور الوضع المالي للعميل او تعثر أي من مشاريعه التي يعتمد عليها بشكل رئيسي في سداد التزاماته او صدور احكام قضائية ضده تؤثر على كفاية مصادر السداد المتاحة لتحصيل كامل قيمة التعرضات الائتمانية التي تعود للعميل وذلك بناءا على القدر المتاح من البيانات المزودة لنا من قبل جهات التمويل.تتضمن هذه المرحلة الموجودات المالية التي تعرضت لزيادة كبيرة في مخاطر الائتمان بعد بداية الاعتراف الاولي ويوجد دليل موضوعي على انخفاض قيمتها.يتم الاعتراف بالخسائر الائتمانية المتوقعة لهذه الموجودات لكامل عمر الأصل والتي تنتج من احداث عدم الانتظام المحتملة على مدار العمر للأداة المالية.في هذه المرحلة يتم احتساب الفائدة /العائد على صافي القيمة الدفترية للأداة المالية بعد خصم قيمة المخصص.
زيادة هامة في مخاطر الائتمانيتم قياس الخسائر الائتمانية المتوقعة وتكوين مخصص لها بما يعادل الخسائر الائتمانية المتوقعة لمدة اثني عشر شهرًا لموجودات المرحلة الأولى، أو الخسائر الائتمانية المتوقعة على مدى العمر الزمني للأصل لموجودات المرحلتين الثانية والثالثة. وينتقل الأصل الائتماني إلى المرحلة الثانية عند حدوث زيادة جوهرية في مخاطر الائتمان منذ الاعتراف المبدئي به.  وبما أن المعيار الدولي لإعداد التقارير المالية رقم (9) لا يحدد تعريفًا كميًا محددًا لهذه الزيادة، تعتمد الشركة في تقييمها على مزيج من المؤشرات الكمية والنوعية، مع الأخذ بعين الاعتبار المعلومات المستقبلية المعقولة والمدعومة، بما يضمن قياسًا دقيقًا وموضوعيًا لمخاطر الائتمان. الالية المعتمدة لاحتساب الخسائر الائتمانية المتوقعة (ECL) على الأدوات المالية تعريف والية احتساب ومراقبة احتمالية التعثر (PD) نسبة الخسارة بافتراض التعثر (LGD). احتمالية التعثر (Probability of Default (PD: تمثل احتمالية عدم وفاء العميل بالتزاماته الائتمانية أو التأخر في السداد خلال فترة زمنية محددة. تعتمد الشركة في تقدير احتمالية التعثر على منهجيات ونماذج معتمدة دوليًا، وبما يتوافق مع متطلبات معيار الخسائر الائتمانية المتوقعة، وعلى أساس Point-in-Time وتعكس هذه التقديرات البيانات التاريخية والحالية، مع الأخذ بعين الاعتبار تأثير العوامل الاقتصادية الكلية والتوقعات المستقبلية، بما يضمن قياسًا متوازنًا ودقيقًا للمخاطر الائتمانية. نسبة الخسارة بافتراض التعثر (Loss Given Default (LGD: تمثل النسبة المئوية من التعرض الائتماني المتوقع خسارتها في حال حدوث التعثر. تعتمد الشركة في تقدير نسبة الخسارة بافتراض التعثر على معدلات الاسترداد التاريخية مقابل التعويضات المدفوعة للعملاء، وذلك وفقًا لطبيعة كل برنامج وبما ينسجم مع متطلبات معيار الخسائر الائتمانية المتوقعة. ان الخسائر الائتمانية المتوقعة هي تقدير مرجح لخسائر الائتمان. حيث قامت الشركة بقياس الخسائر الائتمانية المتوقعة على الادوات المالية اعتمادا على العديد من المؤشرات الاقتصادية التي تتعلق بالأداة المالية. قياس القيمة العادلة تقوم الشركة بقياس الأدوات المالية مثل موجودات مالية بالقيمة العادلة من خلال قائمة الدخل الشامل بالقيمة العادلة بتاريخ القوائم المالية. تمثل القيمة العادلة السعر الذي سيتم الحصول عليه عند بيع الموجودات أو الذي سيتم دفعه لنقل إلتزام في معاملة منظمة بين المشاركين في السوق بتاريخ القياس. يتم قياس القيمة العادلة بناءً على فرضية أن عملية بيع الموجودات أو نقل الإلتزام يتم من خلال الأسواق الرئيسية للموجودات والمطلوبات. في حال غياب السوق الرئيسي، يتم استخدام السوق الأكثر ملاءمة للموجودات أو المطلوبات. تحتاج الشركة لامتلاك فرص الوصول للسوق الرئيسي أو السوق الأكثر ملاءمة. تقيس الشركة القيمة العادلة للموجودات أو الالتزام باستخدام الافتراضات التي سيستخدمها المشاركون في السوق عند تسعير الموجودات أو الالتزام على افتراض أن المشاركين في السوق سيتصرفون بما فيه مصلحتهم الاقتصادية. يأخذ قياس القيمة العادلة للموجودات غير المالية بعين الاعتبار قدرة المشاركين في السوق على توليد المنافع الإقتصادية من خلال استخدام الموجودات بأفضل استخدام لها أو بيعها لمشارك آخر سيستخدم الموجودات بأفضل طريقة. تقوم الشركة باستخدام أساليب تقييم ملائمة وتتناسب مع الظروف وتوفر المعلومات الكافية لقياس القيمة العادلة وتوضيح استخدام المدخلات الممكن ملاحظتها بشكل مباشر وتقليل استخدام المدخلات الممكن ملاحظتها بشكل غير مباشر. تقوم الشركة باستخدام الترتيب التالي لأساليب وبدائل التقييم وذلك في تحديد وعرض القيمة العادلة للأدوات المالية:
إن جميع الموجودات والمطلوبات التي يتم استخدام القيمة العادلة لقياسها أو تم الإفصاح عنها في القوائم المالية باستخدام المستويات التالية للقيمة العادلة، وبناءً على أدنى مستوى للمدخلات التي لديها تأثير مهم لقياس القيمة العادلة ككل: المستوى الأول: الأسعار السوقية المعلنة في الأسواق الفعالة للموجودات والمطلوبات المشابهة.المستوى الثاني: تقنيات أخرى حيث تكون على المدخلات لها تأثير مهم على القيمة العادلة ويمكن ملاحظتها بشكل مباشر أو غير مباشر.المستوى الثالث: تقنيات أخرى حيث تستخدم مدخلات لها تأثير مهم على القيمة العادلة ولكنها ليست مبنية على معلومات في السوق يمكن ملاحظتها. تقوم الشركة بتحديد إذا ما تم تحويل أي من الموجودات والمطلوبات ما بين مستويات القيمة العادلة من خلال إعادة تقييم التصنيفات (بناءاً على أدنى مستوى للمدخلات ذات الأثر الجوهري على قياس القيمة العادلة ككل) في نهاية كل سنة مالية. لغايات إيضاح القيمة العادلة، تقوم الشركة بتحديد تصنيفات الموجودات والمطلوبات حسب طبيعتها ومخاطر الموجودات أو المطلوبات ومستوى القيمة العادلة. ممتلكات وآلات ومعداتتظهر الممتلكات والآلات والمعدات بالكلفة بعد تنزيل الاستهلاك المتراكم، ويتم استهلاك الممتلكات والآلات والمعدات (باستثناء الاراضي) عندما تكون جاهزة للاستخدام بطريقة القسط الثابت على مدى العمر الانتاجي المتوقع لها كما يلي:    1%مبنى  2أثاث ومعدات  10 – 20وسائط نقل  15أجهزة وبرامج الحاسب الآلي 20 تتم مراجعة العمر الإنتاجي وطريقة الاستهلاك بشكل دوري للتأكد من أن طريقة وفترة الاستهلاك تتناسب مع المنافع الاقتصادية المتوقعة من الممتلكات والمعدات. تتم مراجعة القيمة الدفترية للممتلكات والمعدات بخصوص الانخفاض في القيمة عندما تشير الاحداث او التغيرات في الظروف الى أن القيمة الدفترية قد لا يمكن استردادها. عند وجود مثل تلك المؤشرات وعندما تزيد القيمة الدفترية عن القيمة القابلة للاسترداد، يتم تخفيض قيمة الممتلكات والمعدات إلى قيمتها القابلة للاسترداد ويتم تسجيل مخصص تدني القيمة في قائمة الدخل. يتم إثبات الأرباح أو الخسائر الناتجة عن استبعاد الأصل (محتسبة على أساس الفرق ما بين المتحصلات النقدية والقيمة الدفترية للأصل المستبعد) ضمن قائمة الدخل عند استبعاد الأصل. ذمم دائنة ومستحقاتيتم إثبات المطلوبات للمبالغ المستحقة السداد في المستقبل للبضائع والخدمات المستلمة سواء تمت أو لم تتم المطالبة بها من قبل المورد. مخصصاتيتم الاعتراف بالمخصصات عندما يكون على الشركة التزام (قانوني او فعلي) ناتج عن حدث سابق، وأن تسديد الالتزامات محتمل ويمكن قياس قيمتها بشكل يعتمد عليه.
تدني الموجودات غير الماليةتقوم الشركة بتاريخ إعداد القوائم المالية بتقييم فيما إذا كان هناك دليل بأن الموجودات قد انخفضت قيمتها. إذا وجد أي دليل على ذلك، أو عندما يتطلب إجراء اختبار سنوي للانخفاض في القيمة، تقوم الشركة بتقييم المبلغ الممكن تحصيله للموجودات. إن مبلغ الموجودات الممكن تحصيله هو القيمة العادلة للموجودات أو وحدة توليد النقد ناقصاً تكاليف البيع وقيمته المستخدمة أيهما أعلى ويتم تحديده للموجودات الفردية، إلا إذا كانت الموجودات لا تولد تدفقات نقدية داخلية مستقلة إلى حد كبير عن تلك الناتجة من الموجودات الأخرى أو موجودات الشركة. عندما يتجاوز المبلغ المدرج للموجودات أو وحدة توليد النقد المبلغ الممكن تحصيله، تعتبر الموجودات منخفضة ويتم تخفيضها إلى المبلغ الممكن تحصيله. أثناء تقييم القيمة العادلة المستخدمة، يتم خصم التدفقات النقدية المستقبلية للقيمة العادلة الحالية لها باستخدام سعر خصم ما قبل الضريبة والذي يعكس تقييمات السوق الحالية للقيمة الزمنية للأموال والمخاطر المحددة للموجودات. أثناء تحديد القيمة العادلة ناقصاً تكاليف البيع، تؤخذ المعاملات الحديثة في السوق في الاعتبار إذا كانت متوفرة. وإذا لم يكن ممكناً تحديد مثل تلك المعاملات، يتم استخدام نموذج التقييم المناسب. يتم تثبيت هذه الاحتسابات بمضاعفات تقييم أسعار أسهم الشركات التابعة المتداولة أو مؤشرات القيمة العادلة المتوفرة الأخرى. إثبات الإيراديتم تسجيل الإيرادات وفقا لنموذج الخمس خطوات من معيار التقارير الدولي رقم (15) والذي يتضمن تحديد العقد والثمن وتحديد التزام الاداء في العقد والاعتراف بالإيرادات بناءً على تأدية التزام الأداء.   عمولات ضمان القروضيتم تحقق عمولات ضمان القروض التي تتقاضاها الشركة من البنوك والمؤسسات المالية على سقوف الضمان القائمة أو أرصدة القروض المضمونة خلال السنة وذلك تبعاً لنوع برنامج الضمان. عمولات ضمان الصادرات والمشتريين المحليينيتم تحقق عمولات ضمان ائتمان الصادرات والمشترين المحليين التي تتقاضاها الشركة من العملاء على الجزء المضمون من قيمة عمليات المصدر في الأسواق الخارجية وقيمة البضاعة المباعة في السوق الأردني خلال السنة بالصافي بعد تنزيل حصة شركة إعادة التأمين. إيرادات الفوائد البنكيةيتم تحقق إيرادات الفوائد على أساس زمني بحيث يعكس الفائدة الفعلية على الموجودات. توزيعات الأرباحيتم تحقق توزيعات أرباح الاستثمارات عند إقرارها من قبل الهيئات العامة للشركات المستثمر بها. الإيرادات الأخرىيتم إثبات الإيرادات الأخرى وفقاً لمبدأ الاستحقاق. ضريبة الدخل تمثل مصاريف الضرائب مبالغ الضرائب المستحقة والضرائب المؤجلة. تحسب مصاريف الضرائب المستحقة على أساس الارباح الخاضعة للضريبة، وتختلف الارباح الخاضعة للضريبة عن الارباح المعلنة في القوائم المالية لأن الارباح المعلنة تشمل ايرادات غير خاضعة للضريبة او مصاريف غير قابلة للتنزيل في السنة المالية وانما في سنوات لاحقة او الخسائر المتراكمة المقبولة ضريبيا أو بنود ليست خاضعة او مقبولة التنزيل لأغراض ضريبية. تحسب الضرائب بموجب النسب الضرائبية المقررة وفقاً لقوانين ضريبة الدخل المعمول بها في المملكة الأردنية الهاشمية ووفقاً لمعيار المحاسبة الدولي رقم (12). العملات الأجنبيةيتم تسجيل المعاملات التي تتم بالعملات الأجنبية خلال السنة بأسعار الصرف السائدة في تاريخ إجراء المعاملات، كما يتم تحويل الموجودات والمطلوبات المالية المسجلة بالعملات الأجنبية بأسعار الصرف السائدة بتاريخ قائمة المركز المالي. تدرج جميع الفروقات الناتجة عن عمليات التحويل ضمن قائمة الدخل.
تصنيف المتداول مقابل غير المتداول تقوم الشركة بعرض الموجودات والمطلوبات في القوائم المالية بناءً على التصنيف المتداول / غير المتداول. ان الموجودات المتداولة هي الموجودات التي: • من المتوقع أن تتحقق أو يُعتزم بيعها أو استهلاكها في دورة التشغيل العادية.• محتفظ بها في الاساس لغرض التداول.• من المتوقع أن تتحقق في غضون اثني عشر شهرا بعد تاريخ القوائم المالية.• النقد أو ما في حكمه ما لم يُحظر تبادلها أو استخدامها لتسوية أي التزام لمدة اثني عشر شهرا على الأقل بعد تاريخ القوائم المالية. يتم تصنيف جميع الموجودات الأخرى كموجودات غير متداولة.  تكون المطلوبات متداولة عندما: • من المتوقع أن تتم تسويتها في دورة التشغيل العادية.• وجدت في الاساس لغرض التداول.• من المقرر تسويتها في غضون اثني عشر شهرا بعد تاريخ القوائم المالية.• لا يوجد أي حق غير مشروط في تأجيل تسوية الالتزام لمدة اثني عشر شهرًا على الأقل بعد تاريخ القوائم المالية. يتم تصنيف جميع المطلوبات الأخرى كمطلوبات غير متداولة. يتم تصنيف الموجودات والمطلوبات الضريبية كموجودات ومطلوبات غير متداولة. التقــاصيتم اجراء تقاص بين الموجودات المالية والمطلوبات المالية واظهار المبلغ الصافي في قائمة المركز المالي فقط عندما تتوفر الحقوق القانونية الملزمة وكذلك عندما يتم تسويتها على أساس التقاص او يكون تحقق الموجودات وتسوية المطلوبات في نفس الوقت. الموجودات والالتزامات المحتملةلا يتم تسجيل الالتزامات المحتملة في القوائم المالية للشركة وانما يتم الإفصاح عنها عندما تكون احتمالية تدفق منافع اقتصادية في المستقبل ضئيلة. لا يتم تسجيل الموجودات المحتملة في القوائم المالية وانما يتم الإفصاح عنها عندما تكون احتمالية تدفق منافع اقتصادية في المستقبل محتملة.  (3)	إستخدام التقديرات إن إعداد القوائم المالية وتطبيق السياسات المحاسبية يتطلب من إدارة الشركة القيام بتقديرات واجتهادات تؤثر على مبالغ الموجودات والمطلوبات والإفصاح عن الالتزامات المحتملة. إن هذه التقديرات والاجتهادات تؤثر أيضا على الإيرادات والمصاريف والمخصصات وبشكل خاص يتطلب من إدارة الشركة القيام بأحكام واجتهادات هامة لتقدير مبالغ التدفقات النقدية المستقبلية وأوقاتها الناجمة عن اوضاع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 العمر الانتاجي للممتلكات والآلات والمعدات تقوم ادارة الشركة بتقدير الاعمار الانتاجية للممتلكات والآلات والمعدات لغايات احتساب الاستهلاك اعتماداً على الاستخدام المتوقع لهذه الموجودات. تقوم الادارة بمراجعة القيمة المتبقية والاعمار الانتاجية بشكل سنوي ويتم تعديل مصروف الاستهلاك المستقبلي إذا كان في اعتقاد الادارة أن الاعمار الانتاجية تختلف عن التقديرات السابقة.
الخسائر الائتمانية المتوقعةيتطلب من إدارة الشركة استخدام اجتهادات وتقديرات هامة لتقدير مبالغ التدفقات النقدية المستقبلية وأوقاتها وتقدير مخاطر الزيادة الهامة في مخاطر الائتمان للموجودات المالية بعد الاعتراف الأولي بها ومعلومات القياس المستقبلية لخسائر الائتمان المتوقعة. ان أهم السياسات والتقديرات المستخدمة من قبل ادارة الشركة مفصلة ضمن الإيضاح رقم (2). مخصص ضريبة الدخلتقوم إدارة الشركة باحتساب مصروف الضريبة للسنة بالاعتماد على تقديرات معقولة لنتائج التدقيق المحتملة من خلال دائرة ضريبة الدخل والمبيعات، وتعتمد قيمة مخصص الضريبة على عوامل متنوعة مثل خبرة الشركة من تدقيق ضريبة السنوات السابقة. إضافة إلى ذلك، لدى الشركة مستشار ضريبي مستقل لمراجعة احتساب مخصص الضريبة. </t>
        </is>
      </c>
      <c r="F13" s="11" t="inlineStr">
        <is>
          <t xml:space="preserve">النقد وما في حكمهيشمل النقد وما في حكمه على النقد والأرصدة لدى البنوك والودائع قصيرة الأجل والتي لديها تواريخ استحقاق ثلاثة أشهر أو أقل بحيث لا تتضمن مخاطر التغير في القيمة. في حال كان تاريخ الاستحقاق يزيد عن ثلاثة أشهر يتم تصنيفها من ضمن بند ودائع لأجل لدى البنوك. لغرض قائمة التدفقات النقدية فإن النقد وما في حكمه يشتمل على النقد في الصندوق ولدى البنوك وودائع قصيرة الأجل والتي لديها تاريخ استحقاق ثلاثة أشهر أو أقل بعد تنزيل أرصدة العملاء والأرصدة المقيدة، إن وجدت. موجودات مالية بالقيمة العادلة من خلال قائمة الدخل الشامل الآخرتمثل هذه الموجودات المالية الإستثمارات في أدوات الملكية بغرض الاحتفاظ بها على المدى الطويل. يتم اثبات هذه الموجودات بالقيمة العادلة مضافاً اليها مصاريف الاقتناء عند الشراء ويعاد تقييمها لاحقاً بالقيمة العادلة، ويظهر التغير في القيمة العادلة في قائمة الدخل الشامل وضمن حقوق الملكية بما فيها التغير في القيمة العادلة الناتج عن فروقات تحويل بنود الموجودات غير النقدية بالعملات الأجنبية، وفي حال بيع هذه الموجودات أو جزء منها يتم أخذ الأرباح أو الخسائر الناتجة عن ذلك في قائمة الدخل الشامل وضمن حقوق الملكية ويتم تحويل رصيد إحتياطي تقييم الموجودات المالية المباعة مباشرة الى الأرباح والخسائر المدورة وليس من خلال قائمة الدخل. لا تخضع هذه الموجودات لاختبار خسائر التدني إلا في حال تصنيف أدوات دين كموجودات مالية بالقيمة العادلة من خلال قائمة الدخل الشامل حيث يتم احتساب التدني وفقاً للخسارة الائتمانية المتوقعة. يتم أخذ الأرباح الموزعة في قائمة الدخل. موجودات مالية بالتكلفة المطفأةهي الموجودات المالية التي تهدف إدارة الشركة وفقاً لنموذج أعمالها الاحتفاظ بها لتحصيل التدفقات النقدية التعاقدية والتي تتمثل بالدفعات من أصل الدين والفائدة على رصيد الدين القائم. يتـم اثبات هذه الموجودات عند الشراء بالتكلفة مضافاً اليها مصاريف الاقتناء، وتطفأ العلاوة / الخصم باستخدام طريقة الفائدة الفعالة، قيداً على أو لحسـاب الفائدة، وينزل أية مخصصات ناتجة عن التدني في قيمتها يؤدي الى عدم امكانية استرداد الاصل او جزء منه، ويتم قيد اي تدني في قيمتها في قائمة الدخل الشامل. يتم قياس هذه الموجودات بالتكلفة المطفأة بتاريخ القوائم المالية. يتم تحديد مبلغ التدني في قيمة الموجودات المالية التي تظهر بالتكلفة المطفأة بإعداد دراسة تستند إلى الخبرة التاريخية للخسارة الائتمانية مع الأخذ بعين الاعتبار العوامل المستقبلية الخاصة بالمدينين والبيئة الاقتصادية. يتم تسجيل التدني كمخصص خسائر ائتمانية متوقعة في قائمة الدخل كما يتم تسجيل اي وفر في السنة اللاحقة نتيجة التدني السابق في الموجودات المالية في قائمة الدخل. في حال بيع أي من هذه الموجودات قبل تاريخ استحقاقها، يتم تسجيل الأرباح والخسائر في قائمة الدخل. التدني في قيمة الموجودات الماليةتقوم الشركة باحتساب الخسائر الائتمانية المتوقعة على أدوات الدين المصنفة ضمن محفظة الأدوات المحتفظ بها حتى تاريخ الاستحقاق او ضمن محفظة الأدوات بالقيمة العادلة من خلال بيان الدخل الشامل الاخر والتي تشمل ما يلي: - -  خطابات الضمان  للجهات التمويلية والمصدرين.-   الودائع لدى البنوك-   الموجودات المالية بالتكلفة المطفأة-   الذمم والأرصدة المدينة الأخرى
تتضمن سياسة الشركة ثلاث مراحل للاعتراف بالانخفاض في قيمة الائتمان والتي تعتمد على التغيرات في جودة ائتمان الموجودات المالية منذ الاعتراف الأولي بها وتنتقل الموجودات بين هذه المراحل وفقاً للتغيرات في الجودة الائتمانية: المرحلة (1): حسابات عاملة (منتظمة)الاعتراف الأولي: الخسائر الائتمانية المتوقعة لكامل عمر أداة الدين مرجحة باحتمالية التعثر المتوقعة خلال 12 شهر.المرحلة (2): حسابات عاملة تحت المراقبةتراجع الجودة الائتمانية: احتساب الخسائر الائتمانية  المتوقعة لكامل عمر أداة الدين.المرحلة (3): حسابات غير عاملة فقط (غير منتظمة)إنخفاض القيمة الائتمانية: الخسائر الائتمانية  المتوقعة لكامل عمر أداة الدين. المرحلة الأولى تتصف بوجود أدلة على متانة الوضع المالي الحالي والمستقبلي للعميل استناداً الى دراسة ائتمانية تبين وجود تدفقات نقدية متوقعة كافية لتغطية الالتزامات التي تترتب على العميل وفق الشروط التعاقدية المُتفق عليها، مع انتظام العميل بسداد تلك الالتزامات في أوقات استحقاقها وذلك بناءا على القدر المتاح من البيانات المزودة لنا من قبل جهات التمويل.تتضمن هذه المرحلة الموجودات المالية عند بداية الاعتراف بها والتي لم تتعرض لزيادة كبيرة في مخاطر الائتمان منذ بداية الاعتراف الأولي بها أو أنها ذات مخاطر ائتمانية منخفضة.يتم الاعتراف بالخسائر الائتمانية المتوقعة لهذه الموجودات لفترة (12) شهر والتي تنتج من احداث عدم الانتظام المحتملة في غضون (12) شهر.في هذه المرحلة يتم الاستمرار باحتساب الفائدة /العائد على إجمالي القيمة الدفترية لأداة الدين دون خصم قيمة المخصص. المرحلة الثانية وجود ما يدل على تراجع الوضع المالي للعميل وبما يؤثر على قدرته على الاستمرار بسداد الالتزامات المترتبة عليه بأوقات استحقاقها وفق الشروط التعاقدية المُتفق عليها لدى المنح وذلك بناءا على القدر المتاح من البيانات المزودة لنا من قبل جهات التمويل.تتضمن هذه المرحلة الموجودات المالية التي تعرضت لزيادة كبيرة في مخاطر الائتمان بعد بداية الاعتراف الاولي ولا يوجد دليل موضوعي على انخفاض قيمتها.يتم الاعتراف بالخسائر الائتمانية المتوقعة لهذه الموجودات لكامل عمر أداة الدين والتي تنتج من احداث عدم الانتظام المحتملة على مدار العمر للأداة المالية.في هذه المرحلة يتم الاستمرار باحتساب الفائدة /العائد على إجمالي القيمة الدفترية للأداة المالية دون خصم قيمة المخصص. المرحلة الثالثة وجود ما يدل على تدهور الوضع المالي للعميل او تعثر أي من مشاريعه التي يعتمد عليها بشكل رئيسي في سداد التزاماته او صدور احكام قضائية ضده تؤثر على كفاية مصادر السداد المتاحة لتحصيل كامل قيمة التعرضات الائتمانية التي تعود للعميل وذلك بناءا على القدر المتاح من البيانات المزودة لنا من قبل جهات التمويل.تتضمن هذه المرحلة الموجودات المالية التي تعرضت لزيادة كبيرة في مخاطر الائتمان بعد بداية الاعتراف الاولي ويوجد دليل موضوعي على انخفاض قيمتها.يتم الاعتراف بالخسائر الائتمانية المتوقعة لهذه الموجودات لكامل عمر الأصل والتي تنتج من احداث عدم الانتظام المحتملة على مدار العمر للأداة المالية.في هذه المرحلة يتم احتساب الفائدة /العائد على صافي القيمة الدفترية للأداة المالية بعد خصم قيمة المخصص.
زيادة هامة في مخاطر الائتمانيتم قياس الخسائر الائتمانية المتوقعة وتكوين مخصص لها بما يعادل الخسائر الائتمانية المتوقعة لمدة اثني عشر شهرًا لموجودات المرحلة الأولى، أو الخسائر الائتمانية المتوقعة على مدى العمر الزمني للأصل لموجودات المرحلتين الثانية والثالثة. وينتقل الأصل الائتماني إلى المرحلة الثانية عند حدوث زيادة جوهرية في مخاطر الائتمان منذ الاعتراف المبدئي به.  وبما أن المعيار الدولي لإعداد التقارير المالية رقم (9) لا يحدد تعريفًا كميًا محددًا لهذه الزيادة، تعتمد الشركة في تقييمها على مزيج من المؤشرات الكمية والنوعية، مع الأخذ بعين الاعتبار المعلومات المستقبلية المعقولة والمدعومة، بما يضمن قياسًا دقيقًا وموضوعيًا لمخاطر الائتمان. الالية المعتمدة لاحتساب الخسائر الائتمانية المتوقعة (ECL) على الأدوات المالية تعريف والية احتساب ومراقبة احتمالية التعثر (PD) نسبة الخسارة بافتراض التعثر (LGD). احتمالية التعثر (Probability of Default (PD: تمثل احتمالية عدم وفاء العميل بالتزاماته الائتمانية أو التأخر في السداد خلال فترة زمنية محددة. تعتمد الشركة في تقدير احتمالية التعثر على منهجيات ونماذج معتمدة دوليًا، وبما يتوافق مع متطلبات معيار الخسائر الائتمانية المتوقعة، وعلى أساس Point-in-Time وتعكس هذه التقديرات البيانات التاريخية والحالية، مع الأخذ بعين الاعتبار تأثير العوامل الاقتصادية الكلية والتوقعات المستقبلية، بما يضمن قياسًا متوازنًا ودقيقًا للمخاطر الائتمانية. نسبة الخسارة بافتراض التعثر (Loss Given Default (LGD: تمثل النسبة المئوية من التعرض الائتماني المتوقع خسارتها في حال حدوث التعثر. تعتمد الشركة في تقدير نسبة الخسارة بافتراض التعثر على معدلات الاسترداد التاريخية مقابل التعويضات المدفوعة للعملاء، وذلك وفقًا لطبيعة كل برنامج وبما ينسجم مع متطلبات معيار الخسائر الائتمانية المتوقعة. ان الخسائر الائتمانية المتوقعة هي تقدير مرجح لخسائر الائتمان. حيث قامت الشركة بقياس الخسائر الائتمانية المتوقعة على الادوات المالية اعتمادا على العديد من المؤشرات الاقتصادية التي تتعلق بالأداة المالية. قياس القيمة العادلة تقوم الشركة بقياس الأدوات المالية مثل موجودات مالية بالقيمة العادلة من خلال قائمة الدخل الشامل بالقيمة العادلة بتاريخ القوائم المالية. تمثل القيمة العادلة السعر الذي سيتم الحصول عليه عند بيع الموجودات أو الذي سيتم دفعه لنقل إلتزام في معاملة منظمة بين المشاركين في السوق بتاريخ القياس. يتم قياس القيمة العادلة بناءً على فرضية أن عملية بيع الموجودات أو نقل الإلتزام يتم من خلال الأسواق الرئيسية للموجودات والمطلوبات. في حال غياب السوق الرئيسي، يتم استخدام السوق الأكثر ملاءمة للموجودات أو المطلوبات. تحتاج الشركة لامتلاك فرص الوصول للسوق الرئيسي أو السوق الأكثر ملاءمة. تقيس الشركة القيمة العادلة للموجودات أو الالتزام باستخدام الافتراضات التي سيستخدمها المشاركون في السوق عند تسعير الموجودات أو الالتزام على افتراض أن المشاركين في السوق سيتصرفون بما فيه مصلحتهم الاقتصادية. يأخذ قياس القيمة العادلة للموجودات غير المالية بعين الاعتبار قدرة المشاركين في السوق على توليد المنافع الإقتصادية من خلال استخدام الموجودات بأفضل استخدام لها أو بيعها لمشارك آخر سيستخدم الموجودات بأفضل طريقة. تقوم الشركة باستخدام أساليب تقييم ملائمة وتتناسب مع الظروف وتوفر المعلومات الكافية لقياس القيمة العادلة وتوضيح استخدام المدخلات الممكن ملاحظتها بشكل مباشر وتقليل استخدام المدخلات الممكن ملاحظتها بشكل غير مباشر. تقوم الشركة باستخدام الترتيب التالي لأساليب وبدائل التقييم وذلك في تحديد وعرض القيمة العادلة للأدوات المالية:
إن جميع الموجودات والمطلوبات التي يتم استخدام القيمة العادلة لقياسها أو تم الإفصاح عنها في القوائم المالية باستخدام المستويات التالية للقيمة العادلة، وبناءً على أدنى مستوى للمدخلات التي لديها تأثير مهم لقياس القيمة العادلة ككل: المستوى الأول: الأسعار السوقية المعلنة في الأسواق الفعالة للموجودات والمطلوبات المشابهة.المستوى الثاني: تقنيات أخرى حيث تكون على المدخلات لها تأثير مهم على القيمة العادلة ويمكن ملاحظتها بشكل مباشر أو غير مباشر.المستوى الثالث: تقنيات أخرى حيث تستخدم مدخلات لها تأثير مهم على القيمة العادلة ولكنها ليست مبنية على معلومات في السوق يمكن ملاحظتها. تقوم الشركة بتحديد إذا ما تم تحويل أي من الموجودات والمطلوبات ما بين مستويات القيمة العادلة من خلال إعادة تقييم التصنيفات (بناءاً على أدنى مستوى للمدخلات ذات الأثر الجوهري على قياس القيمة العادلة ككل) في نهاية كل سنة مالية. لغايات إيضاح القيمة العادلة، تقوم الشركة بتحديد تصنيفات الموجودات والمطلوبات حسب طبيعتها ومخاطر الموجودات أو المطلوبات ومستوى القيمة العادلة. ممتلكات وآلات ومعداتتظهر الممتلكات والآلات والمعدات بالكلفة بعد تنزيل الاستهلاك المتراكم، ويتم استهلاك الممتلكات والآلات والمعدات (باستثناء الاراضي) عندما تكون جاهزة للاستخدام بطريقة القسط الثابت على مدى العمر الانتاجي المتوقع لها كما يلي:    1%مبنى  2أثاث ومعدات  10 – 20وسائط نقل  15أجهزة وبرامج الحاسب الآلي 20 تتم مراجعة العمر الإنتاجي وطريقة الاستهلاك بشكل دوري للتأكد من أن طريقة وفترة الاستهلاك تتناسب مع المنافع الاقتصادية المتوقعة من الممتلكات والمعدات. تتم مراجعة القيمة الدفترية للممتلكات والمعدات بخصوص الانخفاض في القيمة عندما تشير الاحداث او التغيرات في الظروف الى أن القيمة الدفترية قد لا يمكن استردادها. عند وجود مثل تلك المؤشرات وعندما تزيد القيمة الدفترية عن القيمة القابلة للاسترداد، يتم تخفيض قيمة الممتلكات والمعدات إلى قيمتها القابلة للاسترداد ويتم تسجيل مخصص تدني القيمة في قائمة الدخل. يتم إثبات الأرباح أو الخسائر الناتجة عن استبعاد الأصل (محتسبة على أساس الفرق ما بين المتحصلات النقدية والقيمة الدفترية للأصل المستبعد) ضمن قائمة الدخل عند استبعاد الأصل. ذمم دائنة ومستحقاتيتم إثبات المطلوبات للمبالغ المستحقة السداد في المستقبل للبضائع والخدمات المستلمة سواء تمت أو لم تتم المطالبة بها من قبل المورد. مخصصاتيتم الاعتراف بالمخصصات عندما يكون على الشركة التزام (قانوني او فعلي) ناتج عن حدث سابق، وأن تسديد الالتزامات محتمل ويمكن قياس قيمتها بشكل يعتمد عليه.
تدني الموجودات غير الماليةتقوم الشركة بتاريخ إعداد القوائم المالية بتقييم فيما إذا كان هناك دليل بأن الموجودات قد انخفضت قيمتها. إذا وجد أي دليل على ذلك، أو عندما يتطلب إجراء اختبار سنوي للانخفاض في القيمة، تقوم الشركة بتقييم المبلغ الممكن تحصيله للموجودات. إن مبلغ الموجودات الممكن تحصيله هو القيمة العادلة للموجودات أو وحدة توليد النقد ناقصاً تكاليف البيع وقيمته المستخدمة أيهما أعلى ويتم تحديده للموجودات الفردية، إلا إذا كانت الموجودات لا تولد تدفقات نقدية داخلية مستقلة إلى حد كبير عن تلك الناتجة من الموجودات الأخرى أو موجودات الشركة. عندما يتجاوز المبلغ المدرج للموجودات أو وحدة توليد النقد المبلغ الممكن تحصيله، تعتبر الموجودات منخفضة ويتم تخفيضها إلى المبلغ الممكن تحصيله. أثناء تقييم القيمة العادلة المستخدمة، يتم خصم التدفقات النقدية المستقبلية للقيمة العادلة الحالية لها باستخدام سعر خصم ما قبل الضريبة والذي يعكس تقييمات السوق الحالية للقيمة الزمنية للأموال والمخاطر المحددة للموجودات. أثناء تحديد القيمة العادلة ناقصاً تكاليف البيع، تؤخذ المعاملات الحديثة في السوق في الاعتبار إذا كانت متوفرة. وإذا لم يكن ممكناً تحديد مثل تلك المعاملات، يتم استخدام نموذج التقييم المناسب. يتم تثبيت هذه الاحتسابات بمضاعفات تقييم أسعار أسهم الشركات التابعة المتداولة أو مؤشرات القيمة العادلة المتوفرة الأخرى. إثبات الإيراديتم تسجيل الإيرادات وفقا لنموذج الخمس خطوات من معيار التقارير الدولي رقم (15) والذي يتضمن تحديد العقد والثمن وتحديد التزام الاداء في العقد والاعتراف بالإيرادات بناءً على تأدية التزام الأداء.   عمولات ضمان القروضيتم تحقق عمولات ضمان القروض التي تتقاضاها الشركة من البنوك والمؤسسات المالية على سقوف الضمان القائمة أو أرصدة القروض المضمونة خلال السنة وذلك تبعاً لنوع برنامج الضمان. عمولات ضمان الصادرات والمشتريين المحليينيتم تحقق عمولات ضمان ائتمان الصادرات والمشترين المحليين التي تتقاضاها الشركة من العملاء على الجزء المضمون من قيمة عمليات المصدر في الأسواق الخارجية وقيمة البضاعة المباعة في السوق الأردني خلال السنة بالصافي بعد تنزيل حصة شركة إعادة التأمين. إيرادات الفوائد البنكيةيتم تحقق إيرادات الفوائد على أساس زمني بحيث يعكس الفائدة الفعلية على الموجودات. توزيعات الأرباحيتم تحقق توزيعات أرباح الاستثمارات عند إقرارها من قبل الهيئات العامة للشركات المستثمر بها. الإيرادات الأخرىيتم إثبات الإيرادات الأخرى وفقاً لمبدأ الاستحقاق. ضريبة الدخل تمثل مصاريف الضرائب مبالغ الضرائب المستحقة والضرائب المؤجلة. تحسب مصاريف الضرائب المستحقة على أساس الارباح الخاضعة للضريبة، وتختلف الارباح الخاضعة للضريبة عن الارباح المعلنة في القوائم المالية لأن الارباح المعلنة تشمل ايرادات غير خاضعة للضريبة او مصاريف غير قابلة للتنزيل في السنة المالية وانما في سنوات لاحقة او الخسائر المتراكمة المقبولة ضريبيا أو بنود ليست خاضعة او مقبولة التنزيل لأغراض ضريبية. تحسب الضرائب بموجب النسب الضرائبية المقررة وفقاً لقوانين ضريبة الدخل المعمول بها في المملكة الأردنية الهاشمية ووفقاً لمعيار المحاسبة الدولي رقم (12). العملات الأجنبيةيتم تسجيل المعاملات التي تتم بالعملات الأجنبية خلال السنة بأسعار الصرف السائدة في تاريخ إجراء المعاملات، كما يتم تحويل الموجودات والمطلوبات المالية المسجلة بالعملات الأجنبية بأسعار الصرف السائدة بتاريخ قائمة المركز المالي. تدرج جميع الفروقات الناتجة عن عمليات التحويل ضمن قائمة الدخل.
تصنيف المتداول مقابل غير المتداول تقوم الشركة بعرض الموجودات والمطلوبات في القوائم المالية بناءً على التصنيف المتداول / غير المتداول. ان الموجودات المتداولة هي الموجودات التي: • من المتوقع أن تتحقق أو يُعتزم بيعها أو استهلاكها في دورة التشغيل العادية.• محتفظ بها في الاساس لغرض التداول.• من المتوقع أن تتحقق في غضون اثني عشر شهرا بعد تاريخ القوائم المالية.• النقد أو ما في حكمه ما لم يُحظر تبادلها أو استخدامها لتسوية أي التزام لمدة اثني عشر شهرا على الأقل بعد تاريخ القوائم المالية. يتم تصنيف جميع الموجودات الأخرى كموجودات غير متداولة.  تكون المطلوبات متداولة عندما: • من المتوقع أن تتم تسويتها في دورة التشغيل العادية.• وجدت في الاساس لغرض التداول.• من المقرر تسويتها في غضون اثني عشر شهرا بعد تاريخ القوائم المالية.• لا يوجد أي حق غير مشروط في تأجيل تسوية الالتزام لمدة اثني عشر شهرًا على الأقل بعد تاريخ القوائم المالية. يتم تصنيف جميع المطلوبات الأخرى كمطلوبات غير متداولة. يتم تصنيف الموجودات والمطلوبات الضريبية كموجودات ومطلوبات غير متداولة. التقــاصيتم اجراء تقاص بين الموجودات المالية والمطلوبات المالية واظهار المبلغ الصافي في قائمة المركز المالي فقط عندما تتوفر الحقوق القانونية الملزمة وكذلك عندما يتم تسويتها على أساس التقاص او يكون تحقق الموجودات وتسوية المطلوبات في نفس الوقت. الموجودات والالتزامات المحتملةلا يتم تسجيل الالتزامات المحتملة في القوائم المالية للشركة وانما يتم الإفصاح عنها عندما تكون احتمالية تدفق منافع اقتصادية في المستقبل ضئيلة. لا يتم تسجيل الموجودات المحتملة في القوائم المالية وانما يتم الإفصاح عنها عندما تكون احتمالية تدفق منافع اقتصادية في المستقبل محتملة.  (3)	إستخدام التقديرات إن إعداد القوائم المالية وتطبيق السياسات المحاسبية يتطلب من إدارة الشركة القيام بتقديرات واجتهادات تؤثر على مبالغ الموجودات والمطلوبات والإفصاح عن الالتزامات المحتملة. إن هذه التقديرات والاجتهادات تؤثر أيضا على الإيرادات والمصاريف والمخصصات وبشكل خاص يتطلب من إدارة الشركة القيام بأحكام واجتهادات هامة لتقدير مبالغ التدفقات النقدية المستقبلية وأوقاتها الناجمة عن اوضاع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 العمر الانتاجي للممتلكات والآلات والمعدات تقوم ادارة الشركة بتقدير الاعمار الانتاجية للممتلكات والآلات والمعدات لغايات احتساب الاستهلاك اعتماداً على الاستخدام المتوقع لهذه الموجودات. تقوم الادارة بمراجعة القيمة المتبقية والاعمار الانتاجية بشكل سنوي ويتم تعديل مصروف الاستهلاك المستقبلي إذا كان في اعتقاد الادارة أن الاعمار الانتاجية تختلف عن التقديرات السابقة.
الخسائر الائتمانية المتوقعةيتطلب من إدارة الشركة استخدام اجتهادات وتقديرات هامة لتقدير مبالغ التدفقات النقدية المستقبلية وأوقاتها وتقدير مخاطر الزيادة الهامة في مخاطر الائتمان للموجودات المالية بعد الاعتراف الأولي بها ومعلومات القياس المستقبلية لخسائر الائتمان المتوقعة. ان أهم السياسات والتقديرات المستخدمة من قبل ادارة الشركة مفصلة ضمن الإيضاح رقم (2). مخصص ضريبة الدخلتقوم إدارة الشركة باحتساب مصروف الضريبة للسنة بالاعتماد على تقديرات معقولة لنتائج التدقيق المحتملة من خلال دائرة ضريبة الدخل والمبيعات، وتعتمد قيمة مخصص الضريبة على عوامل متنوعة مثل خبرة الشركة من تدقيق ضريبة السنوات السابقة. إضافة إلى ذلك، لدى الشركة مستشار ضريبي مستقل لمراجعة احتساب مخصص الضريبة. </t>
        </is>
      </c>
    </row>
    <row r="14">
      <c r="A14" t="inlineStr">
        <is>
          <t>NotesListOfNotes0</t>
        </is>
      </c>
      <c r="D14" s="10" t="inlineStr">
        <is>
          <t xml:space="preserve">الافصاح عن التغير في السياسات المحاسبية </t>
        </is>
      </c>
      <c r="E14" s="11" t="inlineStr">
        <is>
          <t>(2-2)	التغيرات في السياسات المحاسبية إن السياسات المحاسبية المتبعة في اعداد القوائم المالية متفقة مع تلك التي اتبعت في اعداد القوائم المالية السنوية  للشركة للسنة المنتهية في 31 كانون الأول 2024، باستثناء أن الشركة قامت بتطبيق المعايير والتعديلات التالية بدأً من 1 كانون الثاني 2025: عدم قابلية العملة للتحويل – تعديلات على معيار المحاسبة الدولي رقم 21توضح التعديلات على معيار المحاسبة الدولي رقم 21 "آثار التغييرات في أسعار صرف العملات الأجنبية" للفترات المالية السنوية التي تبدأ في أو بعد 1 كانون الثاني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 لم يكن لهذه التعديلات أثر جوهري على القوائم المالية للشركة.</t>
        </is>
      </c>
      <c r="F14" s="11" t="inlineStr">
        <is>
          <t>(2-2)	التغيرات في السياسات المحاسبية إن السياسات المحاسبية المتبعة في اعداد القوائم المالية متفقة مع تلك التي اتبعت في اعداد القوائم المالية السنوية  للشركة للسنة المنتهية في 31 كانون الأول 2024، باستثناء أن الشركة قامت بتطبيق المعايير والتعديلات التالية بدأً من 1 كانون الثاني 2025: عدم قابلية العملة للتحويل – تعديلات على معيار المحاسبة الدولي رقم 21توضح التعديلات على معيار المحاسبة الدولي رقم 21 "آثار التغييرات في أسعار صرف العملات الأجنبية" للفترات المالية السنوية التي تبدأ في أو بعد 1 كانون الثاني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 لم يكن لهذه التعديلات أثر جوهري على القوائم المالية للشركة.</t>
        </is>
      </c>
    </row>
    <row r="15">
      <c r="A15" t="inlineStr">
        <is>
          <t>NotesListOfNotes0</t>
        </is>
      </c>
      <c r="D15" s="10" t="inlineStr">
        <is>
          <t xml:space="preserve">الافصاح عن الممتلكات والمعدات </t>
        </is>
      </c>
      <c r="E15" s="11" t="inlineStr">
        <is>
          <t>(11)	ممتلكات ومعدات المجموعمشاريع تحت التنفيذأجهزة وبرامج الحاسب الاليوسائط نقلأثاث ومعداتمبنىأراضي دينـــاردينـــاردينـــاردينـــاردينـــاردينـــاردينـــار        2025 -       الكلفة4,702,701271,500735,970112,827284,8231,609,1281,688,453الرصيد كما في أول كانون الثاني 202554,21750043,088-10,629--إضافات(60,525)-(46,278)-(14,247)--استبعادات-(269,000)269,000----المحول من مشاريع تحت التنفيذ4,696,3933,0001,001,780112,827281,2051,609,1281,688,453الرصيد كما في 31 كانون الأول 2025               الاستهلاك المتراكم1,353,221-589,44880,530217,117466,126-الرصيد كما في أول كانون الثاني 2025114,597-60,5835,53916,03932,436-استهلاك السنة (60,410)-(46,242)-(14,168)--استبعادات 1,407,408-603,78986,069218,988498,562-الرصيد كما في 31 كانون الأول 20253,288,9853,000397,99126,75862,2171,110,5661,688,453صافي القيمة الدفترية كما في 31 كانون الأول 2025 
المجموعمشاريع تحت التنفيذأجهزة وبرامج الحاسب الاليوسائط نقلأثاث ومعداتمبنىأراضي دينـــاردينـــاردينـــاردينـــاردينـــاردينـــاردينـــار        2024 -       الكلفة4,429,940138,350653,73775,901264,3711,609,1281,688,453الرصيد كما في أول كانون الثاني 2024272,761202,45012,93336,92620,452--إضافات-(69,300)69,300----المحول من مشاريع تحت التنفيذ4,702,701271,500735,970112,827284,8231,609,1281,688,453الرصيد كما في 31 كانون الأول 2024               الاستهلاك المتراكم1,250,594-544,71470,300201,890433,690-الرصيد كما في أول كانون الثاني 2024102,627-44,73410,23015,22732,436-استهلاك السنة 1,353,221-589,44880,530217,117466,126-الرصيد كما في 31 كانون الأول 20243,349,480271,500146,52232,29767,7061,143,0021,688,453صافي القيمة الدفترية كما في 31 كانون الأول 2024</t>
        </is>
      </c>
      <c r="F15" s="11" t="inlineStr">
        <is>
          <t>(11)	ممتلكات ومعدات المجموعمشاريع تحت التنفيذأجهزة وبرامج الحاسب الاليوسائط نقلأثاث ومعداتمبنىأراضي دينـــاردينـــاردينـــاردينـــاردينـــاردينـــاردينـــار        2025 -       الكلفة4,702,701271,500735,970112,827284,8231,609,1281,688,453الرصيد كما في أول كانون الثاني 202554,21750043,088-10,629--إضافات(60,525)-(46,278)-(14,247)--استبعادات-(269,000)269,000----المحول من مشاريع تحت التنفيذ4,696,3933,0001,001,780112,827281,2051,609,1281,688,453الرصيد كما في 31 كانون الأول 2025               الاستهلاك المتراكم1,353,221-589,44880,530217,117466,126-الرصيد كما في أول كانون الثاني 2025114,597-60,5835,53916,03932,436-استهلاك السنة (60,410)-(46,242)-(14,168)--استبعادات 1,407,408-603,78986,069218,988498,562-الرصيد كما في 31 كانون الأول 20253,288,9853,000397,99126,75862,2171,110,5661,688,453صافي القيمة الدفترية كما في 31 كانون الأول 2025 
المجموعمشاريع تحت التنفيذأجهزة وبرامج الحاسب الاليوسائط نقلأثاث ومعداتمبنىأراضي دينـــاردينـــاردينـــاردينـــاردينـــاردينـــاردينـــار        2024 -       الكلفة4,429,940138,350653,73775,901264,3711,609,1281,688,453الرصيد كما في أول كانون الثاني 2024272,761202,45012,93336,92620,452--إضافات-(69,300)69,300----المحول من مشاريع تحت التنفيذ4,702,701271,500735,970112,827284,8231,609,1281,688,453الرصيد كما في 31 كانون الأول 2024               الاستهلاك المتراكم1,250,594-544,71470,300201,890433,690-الرصيد كما في أول كانون الثاني 2024102,627-44,73410,23015,22732,436-استهلاك السنة 1,353,221-589,44880,530217,117466,126-الرصيد كما في 31 كانون الأول 20243,349,480271,500146,52232,29767,7061,143,0021,688,453صافي القيمة الدفترية كما في 31 كانون الأول 2024</t>
        </is>
      </c>
    </row>
    <row r="16">
      <c r="A16" t="inlineStr">
        <is>
          <t>NotesListOfNotes0</t>
        </is>
      </c>
      <c r="D16" s="10" t="inlineStr">
        <is>
          <t xml:space="preserve">الافصاح عن موجودات مالية بالقيمة العادلة من خلال الدخل الشامل الاخر  </t>
        </is>
      </c>
      <c r="E16" s="11" t="inlineStr">
        <is>
          <t>(9)	موجودات مالية بالقيمة العادلة من خلال الدخل الشامل الآخر   31 كانون الأول 2025 31 كانون الأول 2024  دينار دينار     موجودات مالية مدرجة في بورصة عمان – أسهم شركات 2,024,076 913,486موجودات مالية غير مدرجة – أسهم شركات * 111,030 111,030  2,135,106 1,024,516</t>
        </is>
      </c>
      <c r="F16" s="11" t="inlineStr">
        <is>
          <t>(9)	موجودات مالية بالقيمة العادلة من خلال الدخل الشامل الآخر   31 كانون الأول 2025 31 كانون الأول 2024  دينار دينار     موجودات مالية مدرجة في بورصة عمان – أسهم شركات 2,024,076 913,486موجودات مالية غير مدرجة – أسهم شركات * 111,030 111,030  2,135,106 1,024,516</t>
        </is>
      </c>
    </row>
    <row r="17">
      <c r="A17" t="inlineStr">
        <is>
          <t>NotesListOfNotes0</t>
        </is>
      </c>
      <c r="D17" s="10" t="inlineStr">
        <is>
          <t xml:space="preserve">الافصاح عن موجودات مالية بالتكلفة المطفأة  </t>
        </is>
      </c>
      <c r="E17" s="11" t="inlineStr">
        <is>
          <t>(8)	موجودات مالية بالتكلفة المطفأة  31 كانون الأول 2025 31 كانون الأول 2024  دينار دينار     سندات خزينة وإسناد قرض داخل الأردن 27,233,150 27,233,636مخصص الخسائر الائتمانية المتوقعة (25,268) (25,294)  27,207,882 27,208,342 تتراوح معدلات الفائدة السنوية على سندات الخزينة بالدينار الأردني من 6,099% الى 6,97% وتتراوح فترات الإستحقاق من 8 أيلول 2026 وحتى 12حزيران 2029. بلغت الفائدة السنوية على إسناد قرض البنك الأهلي نسبة 8,75% ويستحق في 13 تشرين الثاني 2029.</t>
        </is>
      </c>
      <c r="F17" s="11" t="inlineStr">
        <is>
          <t>(8)	موجودات مالية بالتكلفة المطفأة  31 كانون الأول 2025 31 كانون الأول 2024  دينار دينار     سندات خزينة وإسناد قرض داخل الأردن 27,233,150 27,233,636مخصص الخسائر الائتمانية المتوقعة (25,268) (25,294)  27,207,882 27,208,342 تتراوح معدلات الفائدة السنوية على سندات الخزينة بالدينار الأردني من 6,099% الى 6,97% وتتراوح فترات الإستحقاق من 8 أيلول 2026 وحتى 12حزيران 2029. بلغت الفائدة السنوية على إسناد قرض البنك الأهلي نسبة 8,75% ويستحق في 13 تشرين الثاني 2029.</t>
        </is>
      </c>
    </row>
    <row r="18">
      <c r="A18" t="inlineStr">
        <is>
          <t>NotesListOfNotes0</t>
        </is>
      </c>
      <c r="D18" s="10" t="inlineStr">
        <is>
          <t xml:space="preserve">الافصاح عن الذمم التجارية والذمم الأخرى المدينة غير المتداولة  </t>
        </is>
      </c>
      <c r="E18" s="11" t="inlineStr">
        <is>
          <t xml:space="preserve"> .</t>
        </is>
      </c>
      <c r="F18" s="11" t="inlineStr">
        <is>
          <t>.</t>
        </is>
      </c>
    </row>
    <row r="19">
      <c r="A19" t="inlineStr">
        <is>
          <t>NotesListOfNotes0</t>
        </is>
      </c>
      <c r="D19" s="10" t="inlineStr">
        <is>
          <t xml:space="preserve">الإفصاح عن ضريبة الدخل </t>
        </is>
      </c>
      <c r="E19" s="11" t="inlineStr">
        <is>
          <t>ضريبة الدخل تمثل مصاريف الضرائب مبالغ الضرائب المستحقة والضرائب المؤجلة. تحسب مصاريف الضرائب المستحقة على أساس الارباح الخاضعة للضريبة، وتختلف الارباح الخاضعة للضريبة عن الارباح المعلنة في القوائم المالية لأن الارباح المعلنة تشمل ايرادات غير خاضعة للضريبة او مصاريف غير قابلة للتنزيل في السنة المالية وانما في سنوات لاحقة او الخسائر المتراكمة المقبولة ضريبيا أو بنود ليست خاضعة او مقبولة التنزيل لأغراض ضريبية. تحسب الضرائب بموجب النسب الضرائبية المقررة وفقاً لقوانين ضريبة الدخل المعمول بها في المملكة الأردنية الهاشمية ووفقاً لمعيار المحاسبة الدولي رقم (12).</t>
        </is>
      </c>
      <c r="F19" s="11" t="inlineStr">
        <is>
          <t>ضريبة الدخل تمثل مصاريف الضرائب مبالغ الضرائب المستحقة والضرائب المؤجلة. تحسب مصاريف الضرائب المستحقة على أساس الارباح الخاضعة للضريبة، وتختلف الارباح الخاضعة للضريبة عن الارباح المعلنة في القوائم المالية لأن الارباح المعلنة تشمل ايرادات غير خاضعة للضريبة او مصاريف غير قابلة للتنزيل في السنة المالية وانما في سنوات لاحقة او الخسائر المتراكمة المقبولة ضريبيا أو بنود ليست خاضعة او مقبولة التنزيل لأغراض ضريبية. تحسب الضرائب بموجب النسب الضرائبية المقررة وفقاً لقوانين ضريبة الدخل المعمول بها في المملكة الأردنية الهاشمية ووفقاً لمعيار المحاسبة الدولي رقم (12).</t>
        </is>
      </c>
    </row>
    <row r="20">
      <c r="A20" t="inlineStr">
        <is>
          <t>NotesListOfNotes0</t>
        </is>
      </c>
      <c r="D20" s="10" t="inlineStr">
        <is>
          <t xml:space="preserve">الافصاح عن الموجودات الضريبية المؤجلة  </t>
        </is>
      </c>
      <c r="E20" s="11" t="inlineStr">
        <is>
          <t>موجودات ضريبية مؤجلة - يمثل هذا البند الموجودات الضريبية المؤجلة والناتجة عن الفروقات المؤقتة بين الربح الضريبي والربح المحاسبي نتيجة الحسابات المشمولة أدناه. إن تفاصيل هذا البند هي كما يلي:  202531 كانون الأول المبـــــــــــــــــــــــــــــــــــــــــــــــــــــــــــــــالغ20252024الحسابات المشمولةالرصيد في بداية السنةالمبالـغالمحـــررةالمبالغ المضافةالرصيـد فـــي نهايـــة السنةالضريبة المؤجلةالضريبة المؤجلة دينــاردينــاردينــاردينــاردينــاردينــار       مخصص خسائر ائتمانية متوقعة
لبرامج الشركة8,898,301(1,634,809)3,474,44610,737,9382,254,9671,868,644مخصص خسائر ائتمانية متوقعة للذمم والأرصدة المدينة الأخرى--24,82624,8265,213-مخصص تعويض نهاية الخدمة10,470-19,23729,7076,2382,199مخصص خسائر ائتمانية متوقعة
للودائع والسندات43,039-2,46545,5049,5569,038التغير المتراكم في القيمة العادلة
للموجودات المالية(363,490)5,620(516,177)(874,047)(45,887)(19,083) 8,588,320(1,629,189)3,004,7979,963,9282,230,0871,860,798 إن الحركة على بند الموجودات الضريبية المؤجلة هي كما يلي:   31 كانون الأول 2025 31 كانون الأول 2024   دينار دينار     الرصيد كما في بداية السنة 1,860,798 1,427,639صافي التغير خلال للسنة – موجودات ضريبية 396,095 428,367صافي التغير خلال للسنة – مطلوبات ضريبية (26,806) 4,792الرصيد كما في نهاية السنة 2,230,087 1,860,798</t>
        </is>
      </c>
      <c r="F20" s="11" t="inlineStr">
        <is>
          <t>موجودات ضريبية مؤجلة - يمثل هذا البند الموجودات الضريبية المؤجلة والناتجة عن الفروقات المؤقتة بين الربح الضريبي والربح المحاسبي نتيجة الحسابات المشمولة أدناه. إن تفاصيل هذا البند هي كما يلي:  202531 كانون الأول المبـــــــــــــــــــــــــــــــــــــــــــــــــــــــــــــــالغ20252024الحسابات المشمولةالرصيد في بداية السنةالمبالـغالمحـــررةالمبالغ المضافةالرصيـد فـــي نهايـــة السنةالضريبة المؤجلةالضريبة المؤجلة دينــاردينــاردينــاردينــاردينــاردينــار       مخصص خسائر ائتمانية متوقعة
لبرامج الشركة8,898,301(1,634,809)3,474,44610,737,9382,254,9671,868,644مخصص خسائر ائتمانية متوقعة للذمم والأرصدة المدينة الأخرى--24,82624,8265,213-مخصص تعويض نهاية الخدمة10,470-19,23729,7076,2382,199مخصص خسائر ائتمانية متوقعة
للودائع والسندات43,039-2,46545,5049,5569,038التغير المتراكم في القيمة العادلة
للموجودات المالية(363,490)5,620(516,177)(874,047)(45,887)(19,083) 8,588,320(1,629,189)3,004,7979,963,9282,230,0871,860,798 إن الحركة على بند الموجودات الضريبية المؤجلة هي كما يلي:   31 كانون الأول 2025 31 كانون الأول 2024   دينار دينار     الرصيد كما في بداية السنة 1,860,798 1,427,639صافي التغير خلال للسنة – موجودات ضريبية 396,095 428,367صافي التغير خلال للسنة – مطلوبات ضريبية (26,806) 4,792الرصيد كما في نهاية السنة 2,230,087 1,860,798</t>
        </is>
      </c>
    </row>
    <row r="21">
      <c r="A21" t="inlineStr">
        <is>
          <t>NotesListOfNotes0</t>
        </is>
      </c>
      <c r="D21" s="10" t="inlineStr">
        <is>
          <t xml:space="preserve">الافصاح عن مخصص ضريبة الدخل  </t>
        </is>
      </c>
      <c r="E21" s="11" t="inlineStr">
        <is>
          <t xml:space="preserve">مخصص ضريبة الدخل -  إن الحركة على مخصص ضريبة الدخل كما يلي:  31 كانون الأول 2025 31 كانون الأول 2024  دينار دينار     الرصيد كما في بداية السنة 665,375 606,077ضريبة الدخل للسنة 905,983 892,724ضريبة الدخل المدفوعة (979,986) (833,426)الرصيد كما في نهاية السنة 591,372 665,375 إن ضريبة دخل السنة الظاهرة في قائمة الدخل تتكون مما يلي:  31 كانون الأول 2025 31 كانون الأول 2024  دينار دينار     ضريبة دخل السنة 905,983 892,724المضاف من موجودات ضريبية مؤجلة (396,095) (428,367)ضريبة دخل سنوات سابقة 2,197 -  512,085 464,357 تم احتساب ضريبة الدخل المستحقة للسنوات المنتهية في 31 كانون الأول 2025 و2024 وفقاً لقانون ضريبة الدخل رقم (34) لسنة 2014 وتعديلاته. إن نسبة ضريبة الدخل القانونية للشركة هي 20٪ بالإضافة الى 1٪ تستحق كضريبة مساهمة وطنية بحسب قانون الضريبة رقم (34) لسنة 2014 وتعديلاته. حصلت الشركة على مخالصة نهائية من دائرة ضريبة الدخل والمبيعات حتى عام 2024. برأي الادارة والمستشار الضريبي للشركة أن مخصص ضريبة الدخل المرصود كما في 31 كانون الأول 2025 يعتبر كاف لمواجهة اية التزامات ضريبية.
</t>
        </is>
      </c>
      <c r="F21" s="11" t="inlineStr">
        <is>
          <t xml:space="preserve">مخصص ضريبة الدخل -  إن الحركة على مخصص ضريبة الدخل كما يلي:  31 كانون الأول 2025 31 كانون الأول 2024  دينار دينار     الرصيد كما في بداية السنة 665,375 606,077ضريبة الدخل للسنة 905,983 892,724ضريبة الدخل المدفوعة (979,986) (833,426)الرصيد كما في نهاية السنة 591,372 665,375 إن ضريبة دخل السنة الظاهرة في قائمة الدخل تتكون مما يلي:  31 كانون الأول 2025 31 كانون الأول 2024  دينار دينار     ضريبة دخل السنة 905,983 892,724المضاف من موجودات ضريبية مؤجلة (396,095) (428,367)ضريبة دخل سنوات سابقة 2,197 -  512,085 464,357 تم احتساب ضريبة الدخل المستحقة للسنوات المنتهية في 31 كانون الأول 2025 و2024 وفقاً لقانون ضريبة الدخل رقم (34) لسنة 2014 وتعديلاته. إن نسبة ضريبة الدخل القانونية للشركة هي 20٪ بالإضافة الى 1٪ تستحق كضريبة مساهمة وطنية بحسب قانون الضريبة رقم (34) لسنة 2014 وتعديلاته. حصلت الشركة على مخالصة نهائية من دائرة ضريبة الدخل والمبيعات حتى عام 2024. برأي الادارة والمستشار الضريبي للشركة أن مخصص ضريبة الدخل المرصود كما في 31 كانون الأول 2025 يعتبر كاف لمواجهة اية التزامات ضريبية.
</t>
        </is>
      </c>
    </row>
    <row r="22">
      <c r="A22" t="inlineStr">
        <is>
          <t>NotesListOfNotes0</t>
        </is>
      </c>
      <c r="D22" s="10" t="inlineStr">
        <is>
          <t xml:space="preserve">الافصاح عن الذمم التجارية والذمم الأخرى المدينة المتداولة  </t>
        </is>
      </c>
      <c r="E22" s="11" t="inlineStr">
        <is>
          <t>(10) ذمم وأرصدة مدينة أخرى   31 كانون الأول 2025 31 كانون الأول 2024  دينار دينار     ذمم مدينة 106,243 195,095فوائد مستحقة القبض 904,391 1,242,819عمولات إدارة مخصصات برامج قروض البنك المركزي مستحقة 1,286,649 1,062,598عمولات ضمان مستحقة القبض 850,594 914,102مدفوع مقدماً 67,957 37,871تأمينات مستردة 7,815 7,815  3,223,649 3,460,300ينزل: مخصص الخسائر الائتمانية المتوقعة للذمم والأرصدة المدينة الأخرى * (24,826) -  3,198,823 3,460,300 * ان الحركة على مخصص الخسائر الائتمانية المتوقعة للذمم والأرصدة المدينة الأخرى خلال السنة هي كما يلي:   31 كانون الأول 2025 31 كانون الأول 2024  دينار دينار     الرصيد كما في بداية السنة - -المحول الي مخصص الذمم والأرصدة المدينة الأخرى من مخصص
الخسائر الائتمانية المتوقعة على برامج الشركة (إيضاح 15) 24,826 -الرصيد كما في نهاية السنة 24,826 -</t>
        </is>
      </c>
      <c r="F22" s="11" t="inlineStr">
        <is>
          <t>(10) ذمم وأرصدة مدينة أخرى   31 كانون الأول 2025 31 كانون الأول 2024  دينار دينار     ذمم مدينة 106,243 195,095فوائد مستحقة القبض 904,391 1,242,819عمولات إدارة مخصصات برامج قروض البنك المركزي مستحقة 1,286,649 1,062,598عمولات ضمان مستحقة القبض 850,594 914,102مدفوع مقدماً 67,957 37,871تأمينات مستردة 7,815 7,815  3,223,649 3,460,300ينزل: مخصص الخسائر الائتمانية المتوقعة للذمم والأرصدة المدينة الأخرى * (24,826) -  3,198,823 3,460,300 * ان الحركة على مخصص الخسائر الائتمانية المتوقعة للذمم والأرصدة المدينة الأخرى خلال السنة هي كما يلي:   31 كانون الأول 2025 31 كانون الأول 2024  دينار دينار     الرصيد كما في بداية السنة - -المحول الي مخصص الذمم والأرصدة المدينة الأخرى من مخصص
الخسائر الائتمانية المتوقعة على برامج الشركة (إيضاح 15) 24,826 -الرصيد كما في نهاية السنة 24,826 -</t>
        </is>
      </c>
    </row>
    <row r="23">
      <c r="A23" t="inlineStr">
        <is>
          <t>NotesListOfNotes0</t>
        </is>
      </c>
      <c r="D23" s="10" t="inlineStr">
        <is>
          <t xml:space="preserve">الافصاح عن النقد في الصندوق ولدى البنوك </t>
        </is>
      </c>
      <c r="E23" s="11" t="inlineStr">
        <is>
          <t xml:space="preserve">(5)	نقد وأرصدة لدى البنوك  31 كانون الأول 2025 31 كانون الأول 2024  دينار دينار     نقد في الصندوق 2,000 2,000حسابات جارية لدى البنوك 58,114 79,325ودائع تستحق خلال ثلاثة أشهر* 18,410,224 15,596,303  18,470,338 15,677,628مخصص الخسائر الائتمانية المتوقعة (10,382) (10,454)  18,459,956 15,667,174 * تتراوح معدلات الفائدة على الودائع التي تستحق خلال ثلاثة أشهر من 5,50% إلى 6٪ خلال عام 2025 (2024: 5,50% إلى 6.8٪). ان الحركة على مخصص الخسائر الائتمانية المتوقعة هي كما يلي:   31 كانون الأول 2025 31 كانون الأول2024  دينار دينار     الرصيد كما في بداية السنة 10,454 10,948المسترد من المخصص خلال السنة (72) (494)الرصيد كما في نهاية السنة 10,382 10,454 يمثل النقد وما في حكمه لغرض إعداد قائمة التدفقات النقدية ما يلي:   31 كانون الأول 2025 31 كانون الأول 2024  دينار دينار     نقد وأرصدة لدى البنوك 18,470,338 15,677,628 
(6)	ودائع لأجل لدى البنوك 31 كانون الأول 2025 ودائع تستحق خلال ثلاثة إلى ستة أشهر ودائع تستحق خلال ستة أشهر إلى سنة المجموع دينار دينار دينار      ودائع لأجل - 2,907,204 2,907,204ينزل: مخصص الخسائر الائتمانية المتوقعة - (9,854) (9,854) - 2,897,350 2,897,350  31 كانون الأول 2024 ودائع تستحق خلال ثلاثة إلى ستة أشهر ودائع تستحق خلال ستة أشهر إلى سنة المجموع دينار دينار دينار      ودائع لأجل - 2,248,111 2,248,111ينزل: مخصص الخسائر الائتمانية المتوقعة - (7,291) (7,291) - 2,240,820 2,240,820 بلغ معدل الفائدة على أرصدة الودائع لأجل لدى البنوك 5,75% خلال عام 2025 (2024: 5,75% الى 6,65). ان الحركة على مخصص الخسائر الائتمانية المتوقعة هي كما يلي:   31 كانون الأول 2025 31 كانون الأول 2024  دينار دينار     الرصيد كما في بداية السنة 7,291  44,310المخصص (المسترد من المخصص) للسنة 2,563 (37,019)الرصيد كما في نهاية السنة 9,854 7,291 
(7)	ودائع بنكية مقيدة وموجودات مالية بالتكلفة المطفأة مقيدة (سندات حكومية) ان تفاصيل الودائع البنكية المقيدة هي كما يلي:  31 كانون الأول 2025 31 كانون الأول 2024  دينار دينار     ودائع بنكية مقيدة مقابل قرض البنك المركزي للبرنامج الوطني لمواجهة ازمة
 كورونا  56,406,453 54,289,365ودائع بنكية مقيدة مقابل قروض البنوك لضمان قروض المشاريع الناشئة 38,179,710 36,157,190ودائع بنكية مقيدة مقابل قرض البنك المركزي لبرنامج الصادرات 27,770,877 22,857,551ودائع بنكية مقيدة مقابل قرض البنك المركزي لبرنامج سكن ميسر 26,818,627 21,956,137ودائع بنكية مقيدة مقابل قرض البنك المركزي لبرنامج ضمان التمويل الصناعي 19,826,347 19,984,925ودائع بنكية مقيدة مقابل قروض صندوق المشروعات الريادية 1,802,360 1,717,777ودائع بنكية مقيدة لبرنامج الضمان من أجل التوظيف (KFW) 9,919,714 -  180,724,088 156,962,945 تراوحت معدلات الفائدة على أرصدة الودائع البنكية المقيدة من 5% إلى 6% خلال عام 2025 (2024: 5.75% إلى 6,85%). ان تفاصيل الموجودات مالية بالتكلفة المطفأة المقيدة هي كما يلي:  31 كانون الأول 2025 31 كانون الأول 2024  دينار دينار     سندات خزينة مقيدة مقابل قرض البنك المركزي الأردني – برنامج ضمان القروض لمواجهة أزمة كورونا  313,500,978 303,286,357سندات خزينة ومؤسسات عامة مقيدة مقابل قرض البنك المركزي الأردني – برنامج ضمان الصادرات 101,511,632 101,525,971سندات خزينة مقيدة مقابل قرض البنك المركزي الأردني – برنامج سكن ميسر 100,135,495 100,138,356سندات خزينة مقيدة مقابل قروض المشروعات الصغيرة الناشئة 50,852,743 50,933,229  566,000,848 555,883,913 تتراوح معدلات الفائدة السنوية على سندات الخزينة بالدينار الأردني من 5,498% الى 7,24% وتتراوح فترات الإستحقاق من 29 آذار 2027 وحتى 13 نيسان 2035. تمثل الموجودات المالية بالتكلفة المطفأة المقيدة لدى البنك المركزي أعلاه القيمة الدفترية للسندات بالإضافة الى الفوائد مستحقة القبض. </t>
        </is>
      </c>
      <c r="F23" s="11" t="inlineStr">
        <is>
          <t xml:space="preserve">(5)	نقد وأرصدة لدى البنوك  31 كانون الأول 2025 31 كانون الأول 2024  دينار دينار     نقد في الصندوق 2,000 2,000حسابات جارية لدى البنوك 58,114 79,325ودائع تستحق خلال ثلاثة أشهر* 18,410,224 15,596,303  18,470,338 15,677,628مخصص الخسائر الائتمانية المتوقعة (10,382) (10,454)  18,459,956 15,667,174 * تتراوح معدلات الفائدة على الودائع التي تستحق خلال ثلاثة أشهر من 5,50% إلى 6٪ خلال عام 2025 (2024: 5,50% إلى 6.8٪). ان الحركة على مخصص الخسائر الائتمانية المتوقعة هي كما يلي:   31 كانون الأول 2025 31 كانون الأول2024  دينار دينار     الرصيد كما في بداية السنة 10,454 10,948المسترد من المخصص خلال السنة (72) (494)الرصيد كما في نهاية السنة 10,382 10,454 يمثل النقد وما في حكمه لغرض إعداد قائمة التدفقات النقدية ما يلي:   31 كانون الأول 2025 31 كانون الأول 2024  دينار دينار     نقد وأرصدة لدى البنوك 18,470,338 15,677,628 
(6)	ودائع لأجل لدى البنوك 31 كانون الأول 2025 ودائع تستحق خلال ثلاثة إلى ستة أشهر ودائع تستحق خلال ستة أشهر إلى سنة المجموع دينار دينار دينار      ودائع لأجل - 2,907,204 2,907,204ينزل: مخصص الخسائر الائتمانية المتوقعة - (9,854) (9,854) - 2,897,350 2,897,350  31 كانون الأول 2024 ودائع تستحق خلال ثلاثة إلى ستة أشهر ودائع تستحق خلال ستة أشهر إلى سنة المجموع دينار دينار دينار      ودائع لأجل - 2,248,111 2,248,111ينزل: مخصص الخسائر الائتمانية المتوقعة - (7,291) (7,291) - 2,240,820 2,240,820 بلغ معدل الفائدة على أرصدة الودائع لأجل لدى البنوك 5,75% خلال عام 2025 (2024: 5,75% الى 6,65). ان الحركة على مخصص الخسائر الائتمانية المتوقعة هي كما يلي:   31 كانون الأول 2025 31 كانون الأول 2024  دينار دينار     الرصيد كما في بداية السنة 7,291  44,310المخصص (المسترد من المخصص) للسنة 2,563 (37,019)الرصيد كما في نهاية السنة 9,854 7,291 
(7)	ودائع بنكية مقيدة وموجودات مالية بالتكلفة المطفأة مقيدة (سندات حكومية) ان تفاصيل الودائع البنكية المقيدة هي كما يلي:  31 كانون الأول 2025 31 كانون الأول 2024  دينار دينار     ودائع بنكية مقيدة مقابل قرض البنك المركزي للبرنامج الوطني لمواجهة ازمة
 كورونا  56,406,453 54,289,365ودائع بنكية مقيدة مقابل قروض البنوك لضمان قروض المشاريع الناشئة 38,179,710 36,157,190ودائع بنكية مقيدة مقابل قرض البنك المركزي لبرنامج الصادرات 27,770,877 22,857,551ودائع بنكية مقيدة مقابل قرض البنك المركزي لبرنامج سكن ميسر 26,818,627 21,956,137ودائع بنكية مقيدة مقابل قرض البنك المركزي لبرنامج ضمان التمويل الصناعي 19,826,347 19,984,925ودائع بنكية مقيدة مقابل قروض صندوق المشروعات الريادية 1,802,360 1,717,777ودائع بنكية مقيدة لبرنامج الضمان من أجل التوظيف (KFW) 9,919,714 -  180,724,088 156,962,945 تراوحت معدلات الفائدة على أرصدة الودائع البنكية المقيدة من 5% إلى 6% خلال عام 2025 (2024: 5.75% إلى 6,85%). ان تفاصيل الموجودات مالية بالتكلفة المطفأة المقيدة هي كما يلي:  31 كانون الأول 2025 31 كانون الأول 2024  دينار دينار     سندات خزينة مقيدة مقابل قرض البنك المركزي الأردني – برنامج ضمان القروض لمواجهة أزمة كورونا  313,500,978 303,286,357سندات خزينة ومؤسسات عامة مقيدة مقابل قرض البنك المركزي الأردني – برنامج ضمان الصادرات 101,511,632 101,525,971سندات خزينة مقيدة مقابل قرض البنك المركزي الأردني – برنامج سكن ميسر 100,135,495 100,138,356سندات خزينة مقيدة مقابل قروض المشروعات الصغيرة الناشئة 50,852,743 50,933,229  566,000,848 555,883,913 تتراوح معدلات الفائدة السنوية على سندات الخزينة بالدينار الأردني من 5,498% الى 7,24% وتتراوح فترات الإستحقاق من 29 آذار 2027 وحتى 13 نيسان 2035. تمثل الموجودات المالية بالتكلفة المطفأة المقيدة لدى البنك المركزي أعلاه القيمة الدفترية للسندات بالإضافة الى الفوائد مستحقة القبض. </t>
        </is>
      </c>
    </row>
    <row r="24">
      <c r="A24" t="inlineStr">
        <is>
          <t>NotesListOfNotes0</t>
        </is>
      </c>
      <c r="D24" s="10" t="inlineStr">
        <is>
          <t xml:space="preserve">الافصاح عن رأس المال المدفوع والاحتياطيات </t>
        </is>
      </c>
      <c r="E24" s="11" t="inlineStr">
        <is>
          <t xml:space="preserve"> رأس الماليبلغ رأس المال المصرح به والمكتتب به والمدفوع 29,080,310 دينار مقسم إلى 29,080,310 سهم بقيمة اسمية دينار واحد كما في 31 كانون الأول 2025 و2024. احتياطي إجباريتمثل المبالغ المتجمعة في هذا الحساب ما تم تحويله من الأرباح السنوية قبل الضرائب بنسبة 10% خلال السنوات السابقة وهو غير قابل للتوزيع على المساهمين. احتياطي اختياريتمثل المبالغ المتجمعة في هذا الحساب ما تم تحويله من الأرباح السنوية قبل الضرائب بنسبة لا تزيد عن 20% خلال السنوات السابقة وهو قابل للتوزيع على المساهمين.</t>
        </is>
      </c>
      <c r="F24" s="11" t="inlineStr">
        <is>
          <t xml:space="preserve"> رأس الماليبلغ رأس المال المصرح به والمكتتب به والمدفوع 29,080,310 دينار مقسم إلى 29,080,310 سهم بقيمة اسمية دينار واحد كما في 31 كانون الأول 2025 و2024. احتياطي إجباريتمثل المبالغ المتجمعة في هذا الحساب ما تم تحويله من الأرباح السنوية قبل الضرائب بنسبة 10% خلال السنوات السابقة وهو غير قابل للتوزيع على المساهمين. احتياطي اختياريتمثل المبالغ المتجمعة في هذا الحساب ما تم تحويله من الأرباح السنوية قبل الضرائب بنسبة لا تزيد عن 20% خلال السنوات السابقة وهو قابل للتوزيع على المساهمين.</t>
        </is>
      </c>
    </row>
    <row r="25">
      <c r="A25" t="inlineStr">
        <is>
          <t>NotesListOfNotes0</t>
        </is>
      </c>
      <c r="D25" s="10" t="inlineStr">
        <is>
          <t xml:space="preserve">الافصاح عن حقوق الملكية </t>
        </is>
      </c>
      <c r="E25" s="11" t="inlineStr">
        <is>
          <t>(12)	حقوق الملكية  رأس الماليبلغ رأس المال المصرح به والمكتتب به والمدفوع 29,080,310 دينار مقسم إلى 29,080,310 سهم بقيمة اسمية دينار واحد كما في 31 كانون الأول 2025 و2024. احتياطي إجباريتمثل المبالغ المتجمعة في هذا الحساب ما تم تحويله من الأرباح السنوية قبل الضرائب بنسبة 10% خلال السنوات السابقة وهو غير قابل للتوزيع على المساهمين. احتياطي اختياريتمثل المبالغ المتجمعة في هذا الحساب ما تم تحويله من الأرباح السنوية قبل الضرائب بنسبة لا تزيد عن 20% خلال السنوات السابقة وهو قابل للتوزيع على المساهمين.</t>
        </is>
      </c>
      <c r="F25" s="11" t="inlineStr">
        <is>
          <t>(12)	حقوق الملكية  رأس الماليبلغ رأس المال المصرح به والمكتتب به والمدفوع 29,080,310 دينار مقسم إلى 29,080,310 سهم بقيمة اسمية دينار واحد كما في 31 كانون الأول 2025 و2024. احتياطي إجباريتمثل المبالغ المتجمعة في هذا الحساب ما تم تحويله من الأرباح السنوية قبل الضرائب بنسبة 10% خلال السنوات السابقة وهو غير قابل للتوزيع على المساهمين. احتياطي اختياريتمثل المبالغ المتجمعة في هذا الحساب ما تم تحويله من الأرباح السنوية قبل الضرائب بنسبة لا تزيد عن 20% خلال السنوات السابقة وهو قابل للتوزيع على المساهمين.</t>
        </is>
      </c>
    </row>
    <row r="26">
      <c r="A26" t="inlineStr">
        <is>
          <t>NotesListOfNotes0</t>
        </is>
      </c>
      <c r="D26" s="10" t="inlineStr">
        <is>
          <t xml:space="preserve">الإفصاح عن احتياطي إجباري </t>
        </is>
      </c>
      <c r="E26" s="11" t="inlineStr">
        <is>
          <t xml:space="preserve"> احتياطي إجباريتمثل المبالغ المتجمعة في هذا الحساب ما تم تحويله من الأرباح السنوية قبل الضرائب بنسبة 10% خلال السنوات السابقة وهو غير قابل للتوزيع على المساهمين.</t>
        </is>
      </c>
      <c r="F26" s="11" t="inlineStr">
        <is>
          <t xml:space="preserve"> احتياطي إجباريتمثل المبالغ المتجمعة في هذا الحساب ما تم تحويله من الأرباح السنوية قبل الضرائب بنسبة 10% خلال السنوات السابقة وهو غير قابل للتوزيع على المساهمين.</t>
        </is>
      </c>
    </row>
    <row r="27">
      <c r="A27" t="inlineStr">
        <is>
          <t>NotesListOfNotes0</t>
        </is>
      </c>
      <c r="D27" s="10" t="inlineStr">
        <is>
          <t xml:space="preserve">الافصاح عن الإحتياطي الاختياري </t>
        </is>
      </c>
      <c r="E27" s="11" t="inlineStr">
        <is>
          <t>احتياطي اختياريتمثل المبالغ المتجمعة في هذا الحساب ما تم تحويله من الأرباح السنوية قبل الضرائب بنسبة لا تزيد عن 20% خلال السنوات السابقة وهو قابل للتوزيع على المساهمين</t>
        </is>
      </c>
      <c r="F27" s="11" t="inlineStr">
        <is>
          <t>احتياطي اختياريتمثل المبالغ المتجمعة في هذا الحساب ما تم تحويله من الأرباح السنوية قبل الضرائب بنسبة لا تزيد عن 20% خلال السنوات السابقة وهو قابل للتوزيع على المساهمين</t>
        </is>
      </c>
    </row>
    <row r="28">
      <c r="A28" t="inlineStr">
        <is>
          <t>NotesListOfNotes0</t>
        </is>
      </c>
      <c r="D28" s="10" t="inlineStr">
        <is>
          <t xml:space="preserve">الافصاح عن الإحتياطيات ضمن بنود حقوق الملكية </t>
        </is>
      </c>
      <c r="E28" s="11" t="inlineStr">
        <is>
          <t>احتياطي إجباريتمثل المبالغ المتجمعة في هذا الحساب ما تم تحويله من الأرباح السنوية قبل الضرائب بنسبة 10% خلال السنوات السابقة وهو غير قابل للتوزيع على المساهمين. احتياطي اختياريتمثل المبالغ المتجمعة في هذا الحساب ما تم تحويله من الأرباح السنوية قبل الضرائب بنسبة لا تزيد عن 20% خلال السنوات السابقة وهو قابل للتوزيع على المساهمين</t>
        </is>
      </c>
      <c r="F28" s="11" t="inlineStr">
        <is>
          <t>احتياطي إجباريتمثل المبالغ المتجمعة في هذا الحساب ما تم تحويله من الأرباح السنوية قبل الضرائب بنسبة 10% خلال السنوات السابقة وهو غير قابل للتوزيع على المساهمين. احتياطي اختياريتمثل المبالغ المتجمعة في هذا الحساب ما تم تحويله من الأرباح السنوية قبل الضرائب بنسبة لا تزيد عن 20% خلال السنوات السابقة وهو قابل للتوزيع على المساهمين</t>
        </is>
      </c>
    </row>
    <row r="29">
      <c r="A29" t="inlineStr">
        <is>
          <t>NotesListOfNotes0</t>
        </is>
      </c>
      <c r="D29" s="10" t="inlineStr">
        <is>
          <t xml:space="preserve">الافصاح عن الذمم التجارية  والذمم الأخرى الدائنة غير المتداولة  </t>
        </is>
      </c>
      <c r="E29" s="11" t="inlineStr">
        <is>
          <t>.</t>
        </is>
      </c>
      <c r="F29" s="11" t="inlineStr">
        <is>
          <t>.</t>
        </is>
      </c>
    </row>
    <row r="30">
      <c r="A30" t="inlineStr">
        <is>
          <t>NotesListOfNotes0</t>
        </is>
      </c>
      <c r="D30" s="10" t="inlineStr">
        <is>
          <t xml:space="preserve">الافصاح عن الذمم  التجارية والذمم الأخرى الدائنة المتداولة </t>
        </is>
      </c>
      <c r="E30" s="11" t="inlineStr">
        <is>
          <t>(24) ذمم وأرصدة دائنة أخرى   31 كانون الأول2025 31 كانون الأول2024  دينار دينار     ضريبة دخل مستحقة على مخصصات الموجودات المقيدة 5,264,810 5,433,658عمولات ضمان مقبوضة مقدماً 1,581,682 1,163,332ذمم معيدي التأمين 145,336 246,198مخصص مكافآت موظفين 253,750 199,585مخصص تعويض نهاية الخدمة 29,707 10,470مصاريف مستحقة الدفع 92,989 109,450امانات المساهمين 64,411 78,619إيرادات منح مؤجلة 255,550 269,000مخصص مكافأة أعضاء مجلس الإدارة (إيضاح 26) 55,000 55,000أخرى 125,190 98,074  7,868,425 7,663,386</t>
        </is>
      </c>
      <c r="F30" s="11" t="inlineStr">
        <is>
          <t>(24) ذمم وأرصدة دائنة أخرى   31 كانون الأول2025 31 كانون الأول2024  دينار دينار     ضريبة دخل مستحقة على مخصصات الموجودات المقيدة 5,264,810 5,433,658عمولات ضمان مقبوضة مقدماً 1,581,682 1,163,332ذمم معيدي التأمين 145,336 246,198مخصص مكافآت موظفين 253,750 199,585مخصص تعويض نهاية الخدمة 29,707 10,470مصاريف مستحقة الدفع 92,989 109,450امانات المساهمين 64,411 78,619إيرادات منح مؤجلة 255,550 269,000مخصص مكافأة أعضاء مجلس الإدارة (إيضاح 26) 55,000 55,000أخرى 125,190 98,074  7,868,425 7,663,386</t>
        </is>
      </c>
    </row>
    <row r="31">
      <c r="A31" t="inlineStr">
        <is>
          <t>NotesListOfNotes0</t>
        </is>
      </c>
      <c r="D31" s="10" t="inlineStr">
        <is>
          <t xml:space="preserve">الافصاح عن الايرادات </t>
        </is>
      </c>
      <c r="E31" s="11" t="inlineStr">
        <is>
          <t xml:space="preserve">  إيضاحات 2025 2024   دينار دينار      الإيرادات      إيراد فوائد سندات وودائع البنك المركزي والجهات الأخرى 
(مقيدة تعاقدياً)  42,410,514 41,443,331فوائد ودائع بنكية أخرى  1,277,028 1,266,816فوائد استثمارات في موجودات مالية بالتكلفة المطفأة  1,955,753 1,810,009عمولات ضمان القروض  957,372 1,002,445عمولات ضمان الصادرات والمشترين المحليين   604,956 534,785عمولات ضمان التمويل الصناعي والخدمات  1,770,402 1,309,335عمولات ضمان قروض البرنامج الوطني لمواجهة أزمة كورونا والبرنامج الميكروي  328,993 616,937عمولة ضمان برنامج التمويل الأخضر  45 -توزيعات أرباح استثمارات مقبوضة   90,000 90,000عمولات إدارة مخصصات برامج قروض البنك المركزي 13 1,286,649 1,062,598إيرادات أخرى  18,087 50مجموع الإيرادات  50,699,799 49,136,306</t>
        </is>
      </c>
      <c r="F31" s="11" t="inlineStr">
        <is>
          <t xml:space="preserve">  إيضاحات 2025 2024   دينار دينار      الإيرادات      إيراد فوائد سندات وودائع البنك المركزي والجهات الأخرى 
(مقيدة تعاقدياً)  42,410,514 41,443,331فوائد ودائع بنكية أخرى  1,277,028 1,266,816فوائد استثمارات في موجودات مالية بالتكلفة المطفأة  1,955,753 1,810,009عمولات ضمان القروض  957,372 1,002,445عمولات ضمان الصادرات والمشترين المحليين   604,956 534,785عمولات ضمان التمويل الصناعي والخدمات  1,770,402 1,309,335عمولات ضمان قروض البرنامج الوطني لمواجهة أزمة كورونا والبرنامج الميكروي  328,993 616,937عمولة ضمان برنامج التمويل الأخضر  45 -توزيعات أرباح استثمارات مقبوضة   90,000 90,000عمولات إدارة مخصصات برامج قروض البنك المركزي 13 1,286,649 1,062,598إيرادات أخرى  18,087 50مجموع الإيرادات  50,699,799 49,136,306</t>
        </is>
      </c>
    </row>
    <row r="32">
      <c r="A32" t="inlineStr">
        <is>
          <t>NotesListOfNotes0</t>
        </is>
      </c>
      <c r="D32" s="10" t="inlineStr">
        <is>
          <t xml:space="preserve">الافصاح عن مصاريف إدارية وعمومية </t>
        </is>
      </c>
      <c r="E32" s="11" t="inlineStr">
        <is>
          <t>(26)	مصاريف إدارية وعمومية   31 كانون الأول 2025 31 كانون الأول 2024  دينار دينار     رواتب، أجور ومنافع موظفين  1,522,663 1,494,374مساهمة الشركة في الضمان الاجتماعي 170,370 164,363رسوم واشتراكات 105,747 125,009مساهمة الشركة في صندوق الادخار 124,921 123,978تنقلات أعضاء مجلس الإدارة (إيضاح 29) 105,800 105,800استهلاكات (إيضاح 11) 114,597 102,627علاجات طبية 103,343 78,968اتعاب مهنية  61,936 69,494مخصص مكافأة أعضاء مجلس الادارة (إيضاح 29) 55,000 55,000كهرباء واتصالات وبريد 39,692 42,170صيانة 46,179 44,943مهمات رسمية وتدريب 52,124 41,991تسويق 22,206 20,631مخصص تعويض نهاية الخدمة  19,237 19,799نظافة 14,703 14,606مطبوعات وقرطاسية 15,718 14,522مصاريف سيارات 10,901 13,377ضيافة 7,690 10,342امن وحماية 11,826 10,872أخرى 12,553 11,235  2,617,206 2,564,101</t>
        </is>
      </c>
      <c r="F32" s="11" t="inlineStr">
        <is>
          <t>(26)	مصاريف إدارية وعمومية   31 كانون الأول 2025 31 كانون الأول 2024  دينار دينار     رواتب، أجور ومنافع موظفين  1,522,663 1,494,374مساهمة الشركة في الضمان الاجتماعي 170,370 164,363رسوم واشتراكات 105,747 125,009مساهمة الشركة في صندوق الادخار 124,921 123,978تنقلات أعضاء مجلس الإدارة (إيضاح 29) 105,800 105,800استهلاكات (إيضاح 11) 114,597 102,627علاجات طبية 103,343 78,968اتعاب مهنية  61,936 69,494مخصص مكافأة أعضاء مجلس الادارة (إيضاح 29) 55,000 55,000كهرباء واتصالات وبريد 39,692 42,170صيانة 46,179 44,943مهمات رسمية وتدريب 52,124 41,991تسويق 22,206 20,631مخصص تعويض نهاية الخدمة  19,237 19,799نظافة 14,703 14,606مطبوعات وقرطاسية 15,718 14,522مصاريف سيارات 10,901 13,377ضيافة 7,690 10,342امن وحماية 11,826 10,872أخرى 12,553 11,235  2,617,206 2,564,101</t>
        </is>
      </c>
    </row>
    <row r="33">
      <c r="A33" t="inlineStr">
        <is>
          <t>NotesListOfNotes0</t>
        </is>
      </c>
      <c r="D33" s="10" t="inlineStr">
        <is>
          <t xml:space="preserve">الافصاح عن قروض المشروعات الناشئة والصغيرة </t>
        </is>
      </c>
      <c r="E33" s="11" t="inlineStr">
        <is>
          <t>(21)	قروض المشروعات الصغيرة الناشئة  حصلت الشركة خلال العام 2016 على قروض دون أية فوائد أو عمولات من البنك المركزي وبعض البنوك التجارية والإسلامية وذلك بهدف مساعدة المنشآت الصغيرة الناشئة على تطوير أعمالها، من خلال إستخدام حصيلة هذه القروض حصراً في المساهمة بتمويل برنامج ضمان قروض المشروعات الصغيرة الناشئة وذلك عن طريق إستثمارها في أدوات إستثمارية متدنية المخاطر والإحتفاظ بعوائد الإستثمارات كمخصص لمواجهة أية إلتزامات تترتب على الشركة مقابل الضمانات الممنوحة، وفي حال إستنفذت تلك العوائد ستتوقف الشركة عن منح ضمانات جديدة. تم سداد قرض البنك المركزي البالغ 11,239,200 دينار خلال عام 2021 وتستحق قروض البنوك التجارية والإسلامية والبالغ مجموعها 15,259,758 دينار في 1 آذار 2026. كما حصلت الشركة خلال العام 2018 على قرضين من البنك المركزي الأردني بمجموع 57,090,000 دينار بفائدة سنوية مقدارها 2%، يسدد 50 مليون دينار بعد عشر سنوات من تاريخ تنفيذ القرض و 7,090,000 دينار بموجب 15 قسط نصف سنوي ابتداءً من 15 آذار 2019، وذلك بهدف تمكين الشركة من زيادة سقف برنامج ضمان قروض المشروعات الصغيرة الناشئة لكل مشروع من 100 ألف دينار إلى 250 ألف دينار، من خلال إستغلال إستخدام حصيلة هذه القروض حصراً في المساهمة بتمويل برنامج ضمان قروض المشروعات الصغيرة الناشئة وذلك عن طريق إستثمارها في أدوات إستثمارية متدنية المخاطر والإحتفاظ بعوائد الاستثمارات كمخصص لمواجهة أية إلتزامات تترتب على الشركة مقابل الضمانات الممنوحة ، وفي حال إستنفذت تلك العوائد ستتوقف الشركة عن منح ضمانات جديدة. تم توقيع ملحق تعديل لاتفاقية القرض البالغ 50 مليون خلال عام 2025 حيث تم تعديل تاريخ استحقاق القرض بحيث أصبح القرض لمدة سنة واحدة قابلة للتجديد بموافقة البنك المركزي على أن لا يتجاوز التجديد في مجموعه تاريخ الإستحقاق الأصلي للاتفاقية. بلغ رصيد الودائع والموجودات المالية بالتكلفة المطفأة المقيدة الظاهرة ضمن قائمة المركز المالي كما في 31 كانون الأول 2025 مبلغ 89,032,453 دينار (2024: مبلغ 87,090,419 دينار) (إيضاح 7)، جزء منها مرهون لصالح البنك المركزي مقابل القرض الممنوح للشركة والبالغ قيمتها الدفترية كما في 31 كانون الأول 2025 مبلغ 50,166,206 دينار (2024: مبلغ 50,241,380 دينار).</t>
        </is>
      </c>
      <c r="F33" s="11" t="inlineStr">
        <is>
          <t>(21)	قروض المشروعات الصغيرة الناشئة  حصلت الشركة خلال العام 2016 على قروض دون أية فوائد أو عمولات من البنك المركزي وبعض البنوك التجارية والإسلامية وذلك بهدف مساعدة المنشآت الصغيرة الناشئة على تطوير أعمالها، من خلال إستخدام حصيلة هذه القروض حصراً في المساهمة بتمويل برنامج ضمان قروض المشروعات الصغيرة الناشئة وذلك عن طريق إستثمارها في أدوات إستثمارية متدنية المخاطر والإحتفاظ بعوائد الإستثمارات كمخصص لمواجهة أية إلتزامات تترتب على الشركة مقابل الضمانات الممنوحة، وفي حال إستنفذت تلك العوائد ستتوقف الشركة عن منح ضمانات جديدة. تم سداد قرض البنك المركزي البالغ 11,239,200 دينار خلال عام 2021 وتستحق قروض البنوك التجارية والإسلامية والبالغ مجموعها 15,259,758 دينار في 1 آذار 2026. كما حصلت الشركة خلال العام 2018 على قرضين من البنك المركزي الأردني بمجموع 57,090,000 دينار بفائدة سنوية مقدارها 2%، يسدد 50 مليون دينار بعد عشر سنوات من تاريخ تنفيذ القرض و 7,090,000 دينار بموجب 15 قسط نصف سنوي ابتداءً من 15 آذار 2019، وذلك بهدف تمكين الشركة من زيادة سقف برنامج ضمان قروض المشروعات الصغيرة الناشئة لكل مشروع من 100 ألف دينار إلى 250 ألف دينار، من خلال إستغلال إستخدام حصيلة هذه القروض حصراً في المساهمة بتمويل برنامج ضمان قروض المشروعات الصغيرة الناشئة وذلك عن طريق إستثمارها في أدوات إستثمارية متدنية المخاطر والإحتفاظ بعوائد الاستثمارات كمخصص لمواجهة أية إلتزامات تترتب على الشركة مقابل الضمانات الممنوحة ، وفي حال إستنفذت تلك العوائد ستتوقف الشركة عن منح ضمانات جديدة. تم توقيع ملحق تعديل لاتفاقية القرض البالغ 50 مليون خلال عام 2025 حيث تم تعديل تاريخ استحقاق القرض بحيث أصبح القرض لمدة سنة واحدة قابلة للتجديد بموافقة البنك المركزي على أن لا يتجاوز التجديد في مجموعه تاريخ الإستحقاق الأصلي للاتفاقية. بلغ رصيد الودائع والموجودات المالية بالتكلفة المطفأة المقيدة الظاهرة ضمن قائمة المركز المالي كما في 31 كانون الأول 2025 مبلغ 89,032,453 دينار (2024: مبلغ 87,090,419 دينار) (إيضاح 7)، جزء منها مرهون لصالح البنك المركزي مقابل القرض الممنوح للشركة والبالغ قيمتها الدفترية كما في 31 كانون الأول 2025 مبلغ 50,166,206 دينار (2024: مبلغ 50,241,380 دينار).</t>
        </is>
      </c>
    </row>
    <row r="34">
      <c r="A34" t="inlineStr">
        <is>
          <t>NotesListOfNotes0</t>
        </is>
      </c>
      <c r="D34" s="10" t="inlineStr">
        <is>
          <t xml:space="preserve">الافصاح عن القضايا </t>
        </is>
      </c>
      <c r="E34" s="11" t="inlineStr">
        <is>
          <t>القضايا - إن الشركة مدعى عليها في قضية تتمثل بمطالبة قانونية متعلقة بنشاطها في مجال ضمان ائتمان الصادرات بمبلغ 231,638 دينار كما في 31 كانون الأول 2025 (31 كانون الأول 2024: 231,638) ويرى المستشار القانوني للشركة بأن هنالك فرصة جيدة لرد الدعوة وبرأي إدارة الشركة فإن المخصص المرصود كافٍ لمواجهة أي التزامات محتملة ولا حاجة لأخذ مخصص إضافي لهذه القضية.</t>
        </is>
      </c>
      <c r="F34" s="11" t="inlineStr">
        <is>
          <t>القضايا - إن الشركة مدعى عليها في قضية تتمثل بمطالبة قانونية متعلقة بنشاطها في مجال ضمان ائتمان الصادرات بمبلغ 231,638 دينار كما في 31 كانون الأول 2025 (31 كانون الأول 2024: 231,638) ويرى المستشار القانوني للشركة بأن هنالك فرصة جيدة لرد الدعوة وبرأي إدارة الشركة فإن المخصص المرصود كافٍ لمواجهة أي التزامات محتملة ولا حاجة لأخذ مخصص إضافي لهذه القضية.</t>
        </is>
      </c>
    </row>
    <row r="35">
      <c r="A35" t="inlineStr">
        <is>
          <t>NotesListOfNotes0</t>
        </is>
      </c>
      <c r="D35" s="10" t="inlineStr">
        <is>
          <t xml:space="preserve">الافصاح عن فجوة إعادة تسعير الفوائد </t>
        </is>
      </c>
      <c r="E35" s="11" t="inlineStr">
        <is>
          <t>(32)	فجوة إعادة تسعير الفائدة تتبع الشركة سياسة التوافق في مبالغ الموجودات والمطلوبات وموائمة الاستحقاقات لتقليل الفجوات من خلال تقسيم الموجودات والمطلوبات لفئات الآجال الزمنية المتعددة أو استحقاقات إعادة مراجعة أسعار الفوائد ايهما اقل لتقليل المخاطر في اسعار الفائدة ودراسة الفجوات في أسعار الفائدة المرتبطة بها.  يتم التصنيف على أساس فترات إعادة تسعير الفائدة أو الاستحقاق أيهما أقرب.  فجوة اعادة تسعير الفائـــــدة لغاية سنةأكثر من سنةعناصر بدون فائدةالمجموع2025ديناردينارديناردينارالموجودات:     نقد وأرصدة لدى البنوك18,399,843-60,11318,459,956ودائع لأجل لدى البنوك2,897,350--2,897,350ودائع بنكية مقيدة179,886,967-837,121180,724,088موجودات مالية بالتكلفة المطفأة مقيدة (سندات حكومية)-566,000,848-566,000,848موجودات مالية بالتكلفة المطفأة11,490,99215,716,890-27,207,882موجودات مالية بالقيمة العادلة من خلال الدخل الشامل الآخر--2,135,1062,135,106ذمم وأرصدة مدينة أخرى--3,198,8233,198,823موجودات ضريبية مؤجلة--2,230,0872,230,087ممتلكات ومعدات--3,288,9853,288,985إجمالي الموجودات 212,675,152581,717,73811,750,235806,143,125المطلوبات:    مخصصات مقيدة تعاقدياً - البنك المركزي--131,289,835131,289,835مخصصات مقيدة تعاقدياً - جهات أخرى--5,187,2435,187,243مخصص خسائر ائتمانية--33,789,20833,789,208قرض البنك المركزي - برنامج ضمان التمويل الصناعي--5,160,6955,160,695قرض البنك المركزي - برنامج ضمان الصادرات99,999,277--99,999,277قرض البنك المركزي - برنامج ضمان القروض الإسكانية - سكن ميسر100,000,000--100,000,000قرض البنك المركزي - برنامج ضمان القروض لمواجهة أزمة كورونا300,000,000--300,000,000أمانات وزارة التخطيط--1,248,5001,248,500قروض المشروعات الصغيرة الناشئة50,389,950-14,129,40664,519,356إيرادات فوائد منح مؤجلة1,130,352--1,130,352منحة بنك الإعمار الألماني (KFW) – برنامج الضمان من أجل التوظيف--9,873,5929,873,592ذمم وأرصدة دائنة أخرى--7,868,4257,868,425مخصص ضريبة الدخل--591,372591,372إجمالي المطلوبات551,519,579-209,138,276760,657,855فجوة اعادة تسعير الفائدة(338,844,427)581,717,738(197,388,041)45,485,270     2024    إجمالي الموجودات174,326,590583,092,25510,239,443767,658,288إجمالي المطلوبات2,003,77351,529,302671,107,185724,640,260فجوة اعادة تسعير الفائدة172,322,817531,562,953(660,867,742)43,018,028</t>
        </is>
      </c>
      <c r="F35" s="11" t="inlineStr">
        <is>
          <t>(32)	فجوة إعادة تسعير الفائدة تتبع الشركة سياسة التوافق في مبالغ الموجودات والمطلوبات وموائمة الاستحقاقات لتقليل الفجوات من خلال تقسيم الموجودات والمطلوبات لفئات الآجال الزمنية المتعددة أو استحقاقات إعادة مراجعة أسعار الفوائد ايهما اقل لتقليل المخاطر في اسعار الفائدة ودراسة الفجوات في أسعار الفائدة المرتبطة بها.  يتم التصنيف على أساس فترات إعادة تسعير الفائدة أو الاستحقاق أيهما أقرب.  فجوة اعادة تسعير الفائـــــدة لغاية سنةأكثر من سنةعناصر بدون فائدةالمجموع2025ديناردينارديناردينارالموجودات:     نقد وأرصدة لدى البنوك18,399,843-60,11318,459,956ودائع لأجل لدى البنوك2,897,350--2,897,350ودائع بنكية مقيدة179,886,967-837,121180,724,088موجودات مالية بالتكلفة المطفأة مقيدة (سندات حكومية)-566,000,848-566,000,848موجودات مالية بالتكلفة المطفأة11,490,99215,716,890-27,207,882موجودات مالية بالقيمة العادلة من خلال الدخل الشامل الآخر--2,135,1062,135,106ذمم وأرصدة مدينة أخرى--3,198,8233,198,823موجودات ضريبية مؤجلة--2,230,0872,230,087ممتلكات ومعدات--3,288,9853,288,985إجمالي الموجودات 212,675,152581,717,73811,750,235806,143,125المطلوبات:    مخصصات مقيدة تعاقدياً - البنك المركزي--131,289,835131,289,835مخصصات مقيدة تعاقدياً - جهات أخرى--5,187,2435,187,243مخصص خسائر ائتمانية--33,789,20833,789,208قرض البنك المركزي - برنامج ضمان التمويل الصناعي--5,160,6955,160,695قرض البنك المركزي - برنامج ضمان الصادرات99,999,277--99,999,277قرض البنك المركزي - برنامج ضمان القروض الإسكانية - سكن ميسر100,000,000--100,000,000قرض البنك المركزي - برنامج ضمان القروض لمواجهة أزمة كورونا300,000,000--300,000,000أمانات وزارة التخطيط--1,248,5001,248,500قروض المشروعات الصغيرة الناشئة50,389,950-14,129,40664,519,356إيرادات فوائد منح مؤجلة1,130,352--1,130,352منحة بنك الإعمار الألماني (KFW) – برنامج الضمان من أجل التوظيف--9,873,5929,873,592ذمم وأرصدة دائنة أخرى--7,868,4257,868,425مخصص ضريبة الدخل--591,372591,372إجمالي المطلوبات551,519,579-209,138,276760,657,855فجوة اعادة تسعير الفائدة(338,844,427)581,717,738(197,388,041)45,485,270     2024    إجمالي الموجودات174,326,590583,092,25510,239,443767,658,288إجمالي المطلوبات2,003,77351,529,302671,107,185724,640,260فجوة اعادة تسعير الفائدة172,322,817531,562,953(660,867,742)43,018,028</t>
        </is>
      </c>
    </row>
    <row r="36">
      <c r="A36" t="inlineStr">
        <is>
          <t>NotesListOfNotes0</t>
        </is>
      </c>
      <c r="D36" s="10" t="inlineStr">
        <is>
          <t xml:space="preserve">الإفصاح عن منافع الموظفين </t>
        </is>
      </c>
      <c r="E36" s="11" t="inlineStr">
        <is>
          <t xml:space="preserve">  31 كانون الأول 2025 31 كانون الأول 2024  دينار دينار     رواتب، أجور ومنافع موظفين  1,522,663 1,494,374</t>
        </is>
      </c>
      <c r="F36" s="11" t="inlineStr">
        <is>
          <t xml:space="preserve">  31 كانون الأول 2025 31 كانون الأول 2024  دينار دينار     رواتب، أجور ومنافع موظفين  1,522,663 1,494,374</t>
        </is>
      </c>
    </row>
    <row r="37">
      <c r="A37" t="inlineStr">
        <is>
          <t>NotesListOfNotes0</t>
        </is>
      </c>
      <c r="D37" s="10" t="inlineStr">
        <is>
          <t xml:space="preserve">الافصاح عن اتعاب المدققين </t>
        </is>
      </c>
      <c r="E37" s="11" t="inlineStr">
        <is>
          <t>بلغت أتعاب مدققي حسابات الشركة السادة "ايرنست اند يونغ" ماقيمته  34,220ديناراً شاملاً الضريبة للعام  2025وهي بنفس اتعاب . 2024 ع</t>
        </is>
      </c>
      <c r="F37" s="11" t="inlineStr">
        <is>
          <t>بلغت أتعاب مدققي حسابات الشركة السادة "ايرنست اند يونغ" ماقيمته  34,220ديناراً شاملاً الضريبة للعام  2025وهي بنفس اتعاب . 2024 ع</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P37"/>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4" t="n"/>
      <c r="O6" s="24" t="n"/>
      <c r="P6" s="22" t="n"/>
    </row>
    <row r="7">
      <c r="D7" s="4" t="n"/>
      <c r="E7" s="3" t="n"/>
      <c r="F7" s="24" t="n"/>
      <c r="G7" s="24" t="n"/>
      <c r="H7" s="24" t="n"/>
      <c r="I7" s="24" t="n"/>
      <c r="J7" s="24" t="n"/>
      <c r="K7" s="24" t="n"/>
      <c r="L7" s="24" t="n"/>
      <c r="M7" s="24" t="n"/>
      <c r="N7" s="24" t="n"/>
      <c r="O7" s="24" t="n"/>
      <c r="P7" s="22"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A9" t="inlineStr">
        <is>
          <t>id_NotesPPE_Layout10</t>
        </is>
      </c>
      <c r="D9" s="13" t="inlineStr">
        <is>
          <t>الرصيد في بداية السنة</t>
        </is>
      </c>
      <c r="E9" s="25" t="inlineStr">
        <is>
          <t>1,688,453</t>
        </is>
      </c>
      <c r="F9" s="25" t="inlineStr">
        <is>
          <t>1,609,128</t>
        </is>
      </c>
      <c r="G9" s="25" t="inlineStr">
        <is>
          <t>112,827</t>
        </is>
      </c>
      <c r="H9" s="25" t="inlineStr">
        <is>
          <t>284,823</t>
        </is>
      </c>
      <c r="I9" s="25" t="n"/>
      <c r="J9" s="25" t="n"/>
      <c r="K9" s="25" t="inlineStr">
        <is>
          <t>0</t>
        </is>
      </c>
      <c r="L9" s="25" t="inlineStr">
        <is>
          <t>13,750</t>
        </is>
      </c>
      <c r="M9" s="25" t="n"/>
      <c r="N9" s="25" t="inlineStr">
        <is>
          <t>735,970</t>
        </is>
      </c>
      <c r="O9" s="25" t="inlineStr">
        <is>
          <t>257,750</t>
        </is>
      </c>
      <c r="P9" s="21" t="inlineStr">
        <is>
          <t>4,702,701</t>
        </is>
      </c>
    </row>
    <row r="10">
      <c r="A10" t="inlineStr">
        <is>
          <t>id_NotesPPE_Layout10</t>
        </is>
      </c>
      <c r="D10" s="13" t="inlineStr">
        <is>
          <t>الاضافات</t>
        </is>
      </c>
      <c r="E10" s="25" t="n"/>
      <c r="F10" s="25" t="n"/>
      <c r="G10" s="25" t="n"/>
      <c r="H10" s="25" t="inlineStr">
        <is>
          <t>10,629</t>
        </is>
      </c>
      <c r="I10" s="25" t="n"/>
      <c r="J10" s="25" t="n"/>
      <c r="K10" s="25" t="n"/>
      <c r="L10" s="25" t="inlineStr">
        <is>
          <t>500</t>
        </is>
      </c>
      <c r="M10" s="25" t="n"/>
      <c r="N10" s="25" t="inlineStr">
        <is>
          <t>43,088</t>
        </is>
      </c>
      <c r="O10" s="25" t="n"/>
      <c r="P10" s="21" t="inlineStr">
        <is>
          <t>54,217</t>
        </is>
      </c>
    </row>
    <row r="11">
      <c r="A11" t="inlineStr">
        <is>
          <t>id_NotesPPE_Layout10</t>
        </is>
      </c>
      <c r="D11" s="13" t="inlineStr">
        <is>
          <t>الاستبعادات</t>
        </is>
      </c>
      <c r="E11" s="25" t="n"/>
      <c r="F11" s="25" t="n"/>
      <c r="G11" s="25" t="n"/>
      <c r="H11" s="25" t="inlineStr">
        <is>
          <t>14,247</t>
        </is>
      </c>
      <c r="I11" s="25" t="n"/>
      <c r="J11" s="25" t="n"/>
      <c r="K11" s="25" t="n"/>
      <c r="L11" s="25" t="n"/>
      <c r="M11" s="25" t="n"/>
      <c r="N11" s="25" t="inlineStr">
        <is>
          <t>46,278</t>
        </is>
      </c>
      <c r="O11" s="25" t="n"/>
      <c r="P11" s="21" t="inlineStr">
        <is>
          <t>60,525</t>
        </is>
      </c>
    </row>
    <row r="12">
      <c r="A12" t="inlineStr">
        <is>
          <t>id_NotesPPE_Layout10</t>
        </is>
      </c>
      <c r="D12" s="13" t="inlineStr">
        <is>
          <t>التحويلات</t>
        </is>
      </c>
      <c r="E12" s="25" t="n"/>
      <c r="F12" s="25" t="n"/>
      <c r="G12" s="25" t="n"/>
      <c r="H12" s="25" t="n"/>
      <c r="I12" s="25" t="n"/>
      <c r="J12" s="25" t="n"/>
      <c r="K12" s="25" t="n"/>
      <c r="L12" s="25" t="n"/>
      <c r="M12" s="25" t="n"/>
      <c r="N12" s="25" t="inlineStr">
        <is>
          <t>269,000</t>
        </is>
      </c>
      <c r="O12" s="25" t="inlineStr">
        <is>
          <t>-269,000</t>
        </is>
      </c>
      <c r="P12" s="21" t="inlineStr">
        <is>
          <t>0</t>
        </is>
      </c>
    </row>
    <row r="13">
      <c r="A13" t="inlineStr">
        <is>
          <t>id_NotesPPE_Layout10</t>
        </is>
      </c>
      <c r="D13" s="15" t="inlineStr">
        <is>
          <t>الرصيد في نهاية السنة</t>
        </is>
      </c>
      <c r="E13" s="26" t="inlineStr">
        <is>
          <t>1,688,453</t>
        </is>
      </c>
      <c r="F13" s="26" t="inlineStr">
        <is>
          <t>1,609,128</t>
        </is>
      </c>
      <c r="G13" s="26" t="inlineStr">
        <is>
          <t>112,827</t>
        </is>
      </c>
      <c r="H13" s="26" t="inlineStr">
        <is>
          <t>281,205</t>
        </is>
      </c>
      <c r="I13" s="26" t="n"/>
      <c r="J13" s="26" t="n"/>
      <c r="K13" s="26" t="inlineStr">
        <is>
          <t>0</t>
        </is>
      </c>
      <c r="L13" s="26" t="inlineStr">
        <is>
          <t>14,250</t>
        </is>
      </c>
      <c r="M13" s="26" t="n"/>
      <c r="N13" s="26" t="inlineStr">
        <is>
          <t>1,001,780</t>
        </is>
      </c>
      <c r="O13" s="26" t="inlineStr">
        <is>
          <t>-11,250</t>
        </is>
      </c>
      <c r="P13" s="26" t="inlineStr">
        <is>
          <t>4,696,393</t>
        </is>
      </c>
    </row>
    <row r="14">
      <c r="A14" t="inlineStr">
        <is>
          <t>id_NotesPPE_Layout10</t>
        </is>
      </c>
      <c r="D14" s="13" t="inlineStr">
        <is>
          <t>الرصيد في بداية السنة</t>
        </is>
      </c>
      <c r="E14" s="25" t="inlineStr">
        <is>
          <t>0</t>
        </is>
      </c>
      <c r="F14" s="25" t="inlineStr">
        <is>
          <t>466,126</t>
        </is>
      </c>
      <c r="G14" s="25" t="inlineStr">
        <is>
          <t>80,530</t>
        </is>
      </c>
      <c r="H14" s="25" t="inlineStr">
        <is>
          <t>217,117</t>
        </is>
      </c>
      <c r="I14" s="25" t="n"/>
      <c r="J14" s="25" t="n"/>
      <c r="K14" s="25" t="n"/>
      <c r="L14" s="25" t="n"/>
      <c r="M14" s="25" t="n"/>
      <c r="N14" s="25" t="inlineStr">
        <is>
          <t>589,448</t>
        </is>
      </c>
      <c r="O14" s="25" t="n"/>
      <c r="P14" s="21" t="inlineStr">
        <is>
          <t>1,353,221</t>
        </is>
      </c>
    </row>
    <row r="15">
      <c r="A15" t="inlineStr">
        <is>
          <t>id_NotesPPE_Layout10</t>
        </is>
      </c>
      <c r="D15" s="13" t="inlineStr">
        <is>
          <t>استهلاكات</t>
        </is>
      </c>
      <c r="E15" s="25" t="n"/>
      <c r="F15" s="25" t="inlineStr">
        <is>
          <t>32,436</t>
        </is>
      </c>
      <c r="G15" s="25" t="inlineStr">
        <is>
          <t>5,539</t>
        </is>
      </c>
      <c r="H15" s="25" t="inlineStr">
        <is>
          <t>16,039</t>
        </is>
      </c>
      <c r="I15" s="25" t="n"/>
      <c r="J15" s="25" t="n"/>
      <c r="K15" s="25" t="n"/>
      <c r="L15" s="25" t="n"/>
      <c r="M15" s="25" t="n"/>
      <c r="N15" s="25" t="inlineStr">
        <is>
          <t>60,583</t>
        </is>
      </c>
      <c r="O15" s="25" t="n"/>
      <c r="P15" s="21" t="inlineStr">
        <is>
          <t>114,597</t>
        </is>
      </c>
    </row>
    <row r="16">
      <c r="A16" t="inlineStr">
        <is>
          <t>id_NotesPPE_Layout10</t>
        </is>
      </c>
      <c r="D16" s="13" t="inlineStr">
        <is>
          <t>الاستبعادات</t>
        </is>
      </c>
      <c r="E16" s="25" t="n"/>
      <c r="F16" s="25" t="n"/>
      <c r="G16" s="25" t="n"/>
      <c r="H16" s="25" t="inlineStr">
        <is>
          <t>14,168</t>
        </is>
      </c>
      <c r="I16" s="25" t="n"/>
      <c r="J16" s="25" t="n"/>
      <c r="K16" s="25" t="n"/>
      <c r="L16" s="25" t="n"/>
      <c r="M16" s="25" t="n"/>
      <c r="N16" s="25" t="inlineStr">
        <is>
          <t>46,242</t>
        </is>
      </c>
      <c r="O16" s="25" t="n"/>
      <c r="P16" s="21" t="inlineStr">
        <is>
          <t>60,410</t>
        </is>
      </c>
    </row>
    <row r="17">
      <c r="A17" t="inlineStr">
        <is>
          <t>id_NotesPPE_Layout10</t>
        </is>
      </c>
      <c r="D17" s="15" t="inlineStr">
        <is>
          <t>الرصيد في نهاية السنة</t>
        </is>
      </c>
      <c r="E17" s="26" t="inlineStr">
        <is>
          <t>0</t>
        </is>
      </c>
      <c r="F17" s="26" t="inlineStr">
        <is>
          <t>498,562</t>
        </is>
      </c>
      <c r="G17" s="26" t="inlineStr">
        <is>
          <t>86,069</t>
        </is>
      </c>
      <c r="H17" s="26" t="inlineStr">
        <is>
          <t>218,988</t>
        </is>
      </c>
      <c r="I17" s="26" t="n"/>
      <c r="J17" s="26" t="n"/>
      <c r="K17" s="26" t="n"/>
      <c r="L17" s="26" t="n"/>
      <c r="M17" s="26" t="n"/>
      <c r="N17" s="26" t="inlineStr">
        <is>
          <t>603,789</t>
        </is>
      </c>
      <c r="O17" s="26" t="n"/>
      <c r="P17" s="26" t="inlineStr">
        <is>
          <t>1,407,408</t>
        </is>
      </c>
    </row>
    <row r="18">
      <c r="A18" t="inlineStr">
        <is>
          <t>id_NotesPPE_Layout10</t>
        </is>
      </c>
      <c r="D18" s="17" t="inlineStr">
        <is>
          <t xml:space="preserve"> القيمة الدفترية في نهاية الفترة</t>
        </is>
      </c>
      <c r="E18" s="26" t="inlineStr">
        <is>
          <t>1,688,453</t>
        </is>
      </c>
      <c r="F18" s="26" t="inlineStr">
        <is>
          <t>1,110,566</t>
        </is>
      </c>
      <c r="G18" s="26" t="inlineStr">
        <is>
          <t>26,758</t>
        </is>
      </c>
      <c r="H18" s="26" t="inlineStr">
        <is>
          <t>62,217</t>
        </is>
      </c>
      <c r="I18" s="26" t="n"/>
      <c r="J18" s="26" t="n"/>
      <c r="K18" s="26" t="inlineStr">
        <is>
          <t>0</t>
        </is>
      </c>
      <c r="L18" s="26" t="inlineStr">
        <is>
          <t>14,250</t>
        </is>
      </c>
      <c r="M18" s="26" t="n"/>
      <c r="N18" s="26" t="inlineStr">
        <is>
          <t>397,991</t>
        </is>
      </c>
      <c r="O18" s="26" t="inlineStr">
        <is>
          <t>-11,250</t>
        </is>
      </c>
      <c r="P18" s="26" t="inlineStr">
        <is>
          <t>3,288,985</t>
        </is>
      </c>
    </row>
    <row r="19">
      <c r="A19" t="inlineStr">
        <is>
          <t>id_NotesPPE_Layout10</t>
        </is>
      </c>
      <c r="D19" s="17" t="inlineStr">
        <is>
          <t>مجموع الممتلكات والآلات والمعدات</t>
        </is>
      </c>
      <c r="E19" s="26" t="inlineStr">
        <is>
          <t>1,688,453</t>
        </is>
      </c>
      <c r="F19" s="26" t="inlineStr">
        <is>
          <t>1,110,566</t>
        </is>
      </c>
      <c r="G19" s="26" t="inlineStr">
        <is>
          <t>26,758</t>
        </is>
      </c>
      <c r="H19" s="26" t="inlineStr">
        <is>
          <t>62,217</t>
        </is>
      </c>
      <c r="I19" s="26" t="n"/>
      <c r="J19" s="26" t="n"/>
      <c r="K19" s="26" t="inlineStr">
        <is>
          <t>0</t>
        </is>
      </c>
      <c r="L19" s="26" t="inlineStr">
        <is>
          <t>14,250</t>
        </is>
      </c>
      <c r="M19" s="26" t="n"/>
      <c r="N19" s="26" t="inlineStr">
        <is>
          <t>397,991</t>
        </is>
      </c>
      <c r="O19" s="26" t="inlineStr">
        <is>
          <t>-11,250</t>
        </is>
      </c>
      <c r="P19" s="26" t="inlineStr">
        <is>
          <t>3,288,985</t>
        </is>
      </c>
    </row>
    <row r="20"/>
    <row hidden="1" r="21"/>
    <row hidden="1" r="22">
      <c r="A22" t="inlineStr">
        <is>
          <t>ELR#notespropertyplantandequipment#id_NotesPPE_Layout1</t>
        </is>
      </c>
    </row>
    <row hidden="1" r="23"/>
    <row hidden="1" r="24"/>
    <row hidden="1" r="25"/>
    <row r="26">
      <c r="D26" s="3" t="inlineStr">
        <is>
          <t>01/01/2024 - 31/12/2024</t>
        </is>
      </c>
      <c r="E26" s="24" t="n"/>
      <c r="F26" s="24" t="n"/>
      <c r="G26" s="24" t="n"/>
      <c r="H26" s="24" t="n"/>
      <c r="I26" s="24" t="n"/>
      <c r="J26" s="24" t="n"/>
      <c r="K26" s="24" t="n"/>
      <c r="L26" s="24" t="n"/>
      <c r="M26" s="24" t="n"/>
      <c r="N26" s="24" t="n"/>
      <c r="O26" s="24" t="n"/>
      <c r="P26" s="22" t="n"/>
    </row>
    <row r="27">
      <c r="D27" s="4" t="n"/>
      <c r="E27" s="3" t="n"/>
      <c r="F27" s="24" t="n"/>
      <c r="G27" s="24" t="n"/>
      <c r="H27" s="24" t="n"/>
      <c r="I27" s="24" t="n"/>
      <c r="J27" s="24" t="n"/>
      <c r="K27" s="24" t="n"/>
      <c r="L27" s="24" t="n"/>
      <c r="M27" s="24" t="n"/>
      <c r="N27" s="24" t="n"/>
      <c r="O27" s="24" t="n"/>
      <c r="P27" s="22" t="n"/>
    </row>
    <row r="28">
      <c r="D28" s="4" t="n"/>
      <c r="E28" s="4" t="inlineStr">
        <is>
          <t>اراضي</t>
        </is>
      </c>
      <c r="F28" s="4" t="inlineStr">
        <is>
          <t>المباني</t>
        </is>
      </c>
      <c r="G28" s="4" t="inlineStr">
        <is>
          <t>مركبات</t>
        </is>
      </c>
      <c r="H28" s="4" t="inlineStr">
        <is>
          <t>ألات ومعدات</t>
        </is>
      </c>
      <c r="I28" s="4" t="inlineStr">
        <is>
          <t>معدات المختبرات ومراقبة الجودة</t>
        </is>
      </c>
      <c r="J28" s="4" t="inlineStr">
        <is>
          <t>الأثاث والتجهيزات</t>
        </is>
      </c>
      <c r="K28" s="4" t="inlineStr">
        <is>
          <t>اعمال ديكور</t>
        </is>
      </c>
      <c r="L28" s="4" t="inlineStr">
        <is>
          <t>المعدات الإلكترونية والمكتبية</t>
        </is>
      </c>
      <c r="M28" s="4" t="inlineStr">
        <is>
          <t>عِدد ومعدات</t>
        </is>
      </c>
      <c r="N28" s="4" t="inlineStr">
        <is>
          <t>أجهزة كمبيوتر</t>
        </is>
      </c>
      <c r="O28" s="4" t="inlineStr">
        <is>
          <t>ممتلكات والآت ومعدات أخرى</t>
        </is>
      </c>
      <c r="P28" s="4" t="inlineStr">
        <is>
          <t>المجموع</t>
        </is>
      </c>
    </row>
    <row r="29">
      <c r="A29" t="inlineStr">
        <is>
          <t>id_NotesPPE_Layout11</t>
        </is>
      </c>
      <c r="D29" s="13" t="inlineStr">
        <is>
          <t>الرصيد في بداية السنة</t>
        </is>
      </c>
      <c r="E29" s="25" t="inlineStr">
        <is>
          <t>1,688,453</t>
        </is>
      </c>
      <c r="F29" s="25" t="inlineStr">
        <is>
          <t>1,609,128</t>
        </is>
      </c>
      <c r="G29" s="25" t="inlineStr">
        <is>
          <t>75,901</t>
        </is>
      </c>
      <c r="H29" s="25" t="inlineStr">
        <is>
          <t>264,371</t>
        </is>
      </c>
      <c r="I29" s="25" t="n"/>
      <c r="J29" s="25" t="n"/>
      <c r="K29" s="25" t="inlineStr">
        <is>
          <t>0</t>
        </is>
      </c>
      <c r="L29" s="25" t="inlineStr">
        <is>
          <t>13,750</t>
        </is>
      </c>
      <c r="M29" s="25" t="n"/>
      <c r="N29" s="25" t="inlineStr">
        <is>
          <t>653,737</t>
        </is>
      </c>
      <c r="O29" s="25" t="inlineStr">
        <is>
          <t>124,600</t>
        </is>
      </c>
      <c r="P29" s="21" t="inlineStr">
        <is>
          <t>4,429,940</t>
        </is>
      </c>
    </row>
    <row r="30">
      <c r="A30" t="inlineStr">
        <is>
          <t>id_NotesPPE_Layout11</t>
        </is>
      </c>
      <c r="D30" s="13" t="inlineStr">
        <is>
          <t>الاضافات</t>
        </is>
      </c>
      <c r="E30" s="25" t="n"/>
      <c r="F30" s="25" t="n"/>
      <c r="G30" s="25" t="inlineStr">
        <is>
          <t>36,926</t>
        </is>
      </c>
      <c r="H30" s="25" t="inlineStr">
        <is>
          <t>20,452</t>
        </is>
      </c>
      <c r="I30" s="25" t="n"/>
      <c r="J30" s="25" t="n"/>
      <c r="K30" s="25" t="n"/>
      <c r="L30" s="25" t="n"/>
      <c r="M30" s="25" t="n"/>
      <c r="N30" s="25" t="inlineStr">
        <is>
          <t>12,933</t>
        </is>
      </c>
      <c r="O30" s="25" t="inlineStr">
        <is>
          <t>202,450</t>
        </is>
      </c>
      <c r="P30" s="21" t="inlineStr">
        <is>
          <t>272,761</t>
        </is>
      </c>
    </row>
    <row r="31">
      <c r="A31" t="inlineStr">
        <is>
          <t>id_NotesPPE_Layout11</t>
        </is>
      </c>
      <c r="D31" s="13" t="inlineStr">
        <is>
          <t>التحويلات</t>
        </is>
      </c>
      <c r="E31" s="25" t="n"/>
      <c r="F31" s="25" t="n"/>
      <c r="G31" s="25" t="n"/>
      <c r="H31" s="25" t="n"/>
      <c r="I31" s="25" t="n"/>
      <c r="J31" s="25" t="n"/>
      <c r="K31" s="25" t="n"/>
      <c r="L31" s="25" t="n"/>
      <c r="M31" s="25" t="n"/>
      <c r="N31" s="25" t="inlineStr">
        <is>
          <t>69,300</t>
        </is>
      </c>
      <c r="O31" s="25" t="inlineStr">
        <is>
          <t>-69,300</t>
        </is>
      </c>
      <c r="P31" s="21" t="inlineStr">
        <is>
          <t>0</t>
        </is>
      </c>
    </row>
    <row r="32">
      <c r="A32" t="inlineStr">
        <is>
          <t>id_NotesPPE_Layout11</t>
        </is>
      </c>
      <c r="D32" s="15" t="inlineStr">
        <is>
          <t>الرصيد في نهاية السنة</t>
        </is>
      </c>
      <c r="E32" s="26" t="inlineStr">
        <is>
          <t>1,688,453</t>
        </is>
      </c>
      <c r="F32" s="26" t="inlineStr">
        <is>
          <t>1,609,128</t>
        </is>
      </c>
      <c r="G32" s="26" t="inlineStr">
        <is>
          <t>112,827</t>
        </is>
      </c>
      <c r="H32" s="26" t="inlineStr">
        <is>
          <t>284,823</t>
        </is>
      </c>
      <c r="I32" s="26" t="n"/>
      <c r="J32" s="26" t="n"/>
      <c r="K32" s="26" t="inlineStr">
        <is>
          <t>0</t>
        </is>
      </c>
      <c r="L32" s="26" t="inlineStr">
        <is>
          <t>13,750</t>
        </is>
      </c>
      <c r="M32" s="26" t="n"/>
      <c r="N32" s="26" t="inlineStr">
        <is>
          <t>735,970</t>
        </is>
      </c>
      <c r="O32" s="26" t="inlineStr">
        <is>
          <t>257,750</t>
        </is>
      </c>
      <c r="P32" s="26" t="inlineStr">
        <is>
          <t>4,702,701</t>
        </is>
      </c>
    </row>
    <row r="33">
      <c r="A33" t="inlineStr">
        <is>
          <t>id_NotesPPE_Layout11</t>
        </is>
      </c>
      <c r="D33" s="13" t="inlineStr">
        <is>
          <t>الرصيد في بداية السنة</t>
        </is>
      </c>
      <c r="E33" s="25" t="inlineStr">
        <is>
          <t>0</t>
        </is>
      </c>
      <c r="F33" s="25" t="inlineStr">
        <is>
          <t>433,690</t>
        </is>
      </c>
      <c r="G33" s="25" t="inlineStr">
        <is>
          <t>70,300</t>
        </is>
      </c>
      <c r="H33" s="25" t="inlineStr">
        <is>
          <t>201,890</t>
        </is>
      </c>
      <c r="I33" s="25" t="n"/>
      <c r="J33" s="25" t="n"/>
      <c r="K33" s="25" t="n"/>
      <c r="L33" s="25" t="n"/>
      <c r="M33" s="25" t="n"/>
      <c r="N33" s="25" t="inlineStr">
        <is>
          <t>544,714</t>
        </is>
      </c>
      <c r="O33" s="25" t="n"/>
      <c r="P33" s="21" t="inlineStr">
        <is>
          <t>1,250,594</t>
        </is>
      </c>
    </row>
    <row r="34">
      <c r="A34" t="inlineStr">
        <is>
          <t>id_NotesPPE_Layout11</t>
        </is>
      </c>
      <c r="D34" s="13" t="inlineStr">
        <is>
          <t>استهلاكات</t>
        </is>
      </c>
      <c r="E34" s="25" t="n"/>
      <c r="F34" s="25" t="inlineStr">
        <is>
          <t>32,436</t>
        </is>
      </c>
      <c r="G34" s="25" t="inlineStr">
        <is>
          <t>10,230</t>
        </is>
      </c>
      <c r="H34" s="25" t="inlineStr">
        <is>
          <t>15,227</t>
        </is>
      </c>
      <c r="I34" s="25" t="n"/>
      <c r="J34" s="25" t="n"/>
      <c r="K34" s="25" t="n"/>
      <c r="L34" s="25" t="n"/>
      <c r="M34" s="25" t="n"/>
      <c r="N34" s="25" t="inlineStr">
        <is>
          <t>44,734</t>
        </is>
      </c>
      <c r="O34" s="25" t="n"/>
      <c r="P34" s="21" t="inlineStr">
        <is>
          <t>102,627</t>
        </is>
      </c>
    </row>
    <row r="35">
      <c r="A35" t="inlineStr">
        <is>
          <t>id_NotesPPE_Layout11</t>
        </is>
      </c>
      <c r="D35" s="15" t="inlineStr">
        <is>
          <t>الرصيد في نهاية السنة</t>
        </is>
      </c>
      <c r="E35" s="26" t="inlineStr">
        <is>
          <t>0</t>
        </is>
      </c>
      <c r="F35" s="26" t="inlineStr">
        <is>
          <t>466,126</t>
        </is>
      </c>
      <c r="G35" s="26" t="inlineStr">
        <is>
          <t>80,530</t>
        </is>
      </c>
      <c r="H35" s="26" t="inlineStr">
        <is>
          <t>217,117</t>
        </is>
      </c>
      <c r="I35" s="26" t="n"/>
      <c r="J35" s="26" t="n"/>
      <c r="K35" s="26" t="n"/>
      <c r="L35" s="26" t="n"/>
      <c r="M35" s="26" t="n"/>
      <c r="N35" s="26" t="inlineStr">
        <is>
          <t>589,448</t>
        </is>
      </c>
      <c r="O35" s="26" t="n"/>
      <c r="P35" s="26" t="inlineStr">
        <is>
          <t>1,353,221</t>
        </is>
      </c>
    </row>
    <row r="36">
      <c r="A36" t="inlineStr">
        <is>
          <t>id_NotesPPE_Layout11</t>
        </is>
      </c>
      <c r="D36" s="17" t="inlineStr">
        <is>
          <t xml:space="preserve"> القيمة الدفترية في نهاية الفترة</t>
        </is>
      </c>
      <c r="E36" s="26" t="inlineStr">
        <is>
          <t>1,688,453</t>
        </is>
      </c>
      <c r="F36" s="26" t="inlineStr">
        <is>
          <t>1,143,002</t>
        </is>
      </c>
      <c r="G36" s="26" t="inlineStr">
        <is>
          <t>32,297</t>
        </is>
      </c>
      <c r="H36" s="26" t="inlineStr">
        <is>
          <t>67,706</t>
        </is>
      </c>
      <c r="I36" s="26" t="n"/>
      <c r="J36" s="26" t="n"/>
      <c r="K36" s="26" t="inlineStr">
        <is>
          <t>0</t>
        </is>
      </c>
      <c r="L36" s="26" t="inlineStr">
        <is>
          <t>13,750</t>
        </is>
      </c>
      <c r="M36" s="26" t="n"/>
      <c r="N36" s="26" t="inlineStr">
        <is>
          <t>146,522</t>
        </is>
      </c>
      <c r="O36" s="26" t="inlineStr">
        <is>
          <t>257,750</t>
        </is>
      </c>
      <c r="P36" s="26" t="inlineStr">
        <is>
          <t>3,349,480</t>
        </is>
      </c>
    </row>
    <row r="37">
      <c r="A37" t="inlineStr">
        <is>
          <t>id_NotesPPE_Layout11</t>
        </is>
      </c>
      <c r="D37" s="17" t="inlineStr">
        <is>
          <t>مجموع الممتلكات والآلات والمعدات</t>
        </is>
      </c>
      <c r="E37" s="26" t="inlineStr">
        <is>
          <t>1,688,453</t>
        </is>
      </c>
      <c r="F37" s="26" t="inlineStr">
        <is>
          <t>1,143,002</t>
        </is>
      </c>
      <c r="G37" s="26" t="inlineStr">
        <is>
          <t>32,297</t>
        </is>
      </c>
      <c r="H37" s="26" t="inlineStr">
        <is>
          <t>67,706</t>
        </is>
      </c>
      <c r="I37" s="26" t="n"/>
      <c r="J37" s="26" t="n"/>
      <c r="K37" s="26" t="inlineStr">
        <is>
          <t>0</t>
        </is>
      </c>
      <c r="L37" s="26" t="inlineStr">
        <is>
          <t>13,750</t>
        </is>
      </c>
      <c r="M37" s="26" t="n"/>
      <c r="N37" s="26" t="inlineStr">
        <is>
          <t>146,522</t>
        </is>
      </c>
      <c r="O37" s="26" t="inlineStr">
        <is>
          <t>257,750</t>
        </is>
      </c>
      <c r="P37" s="26" t="inlineStr">
        <is>
          <t>3,349,480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P4"/>
    <mergeCell ref="E7:P7"/>
    <mergeCell ref="D6:P6"/>
    <mergeCell ref="D26:P26"/>
    <mergeCell ref="E27:P27"/>
  </mergeCells>
  <dataValidations count="22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4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ELR#notesfinancialassetscurrentornoncurrent#id_FinancialAssetsCurNoncur_Layout1</t>
        </is>
      </c>
      <c r="E1" t="inlineStr">
        <is>
          <t>id_FinancialAssetsCurNoncur_Layout23</t>
        </is>
      </c>
      <c r="F1" t="inlineStr">
        <is>
          <t>id_FinancialAssetsCurNoncur_Layout23</t>
        </is>
      </c>
      <c r="G1" t="inlineStr">
        <is>
          <t>id_FinancialAssetsCurNoncur_Layout23</t>
        </is>
      </c>
    </row>
    <row hidden="1" r="2"/>
    <row r="3">
      <c r="D3" s="2" t="inlineStr">
        <is>
          <t>Go to Pages/Home</t>
        </is>
      </c>
    </row>
    <row r="4">
      <c r="C4" s="1" t="inlineStr">
        <is>
          <t xml:space="preserve">              إيضاحات - الموجودات المالية، متداولة وغير متداولة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id_FinancialAssetsCurNoncur_Layout10</t>
        </is>
      </c>
      <c r="D9" s="13" t="inlineStr">
        <is>
          <t>أذونات وسندات حكومية</t>
        </is>
      </c>
      <c r="E9" s="25" t="inlineStr">
        <is>
          <t>2,135,106</t>
        </is>
      </c>
      <c r="F9" s="25" t="n"/>
      <c r="G9" s="21" t="inlineStr">
        <is>
          <t>2,135,106</t>
        </is>
      </c>
    </row>
    <row r="10">
      <c r="A10" t="inlineStr">
        <is>
          <t>id_FinancialAssetsCurNoncur_Layout10</t>
        </is>
      </c>
      <c r="D10" s="15" t="inlineStr">
        <is>
          <t>مجموع الموجودات المالية بالقيمة العادلة من خلال الدخل الشامل الآخر ،  متوفر لها سعر سوقي</t>
        </is>
      </c>
      <c r="E10" s="26" t="inlineStr">
        <is>
          <t>2,135,106</t>
        </is>
      </c>
      <c r="F10" s="26" t="n"/>
      <c r="G10" s="26" t="inlineStr">
        <is>
          <t>2,135,106</t>
        </is>
      </c>
    </row>
    <row r="11">
      <c r="A11" t="inlineStr">
        <is>
          <t>id_FinancialAssetsCurNoncur_Layout10</t>
        </is>
      </c>
      <c r="D11" s="17" t="inlineStr">
        <is>
          <t>مجموع الموجودات المالية بالقيمة العادلة من خلال الدخل الشامل الآخر</t>
        </is>
      </c>
      <c r="E11" s="26" t="inlineStr">
        <is>
          <t>2,135,106</t>
        </is>
      </c>
      <c r="F11" s="26" t="n"/>
      <c r="G11" s="26" t="inlineStr">
        <is>
          <t>2,135,106</t>
        </is>
      </c>
    </row>
    <row r="12"/>
    <row hidden="1" r="13"/>
    <row hidden="1" r="14">
      <c r="A14" t="inlineStr">
        <is>
          <t>ELR#notesfinancialassetscurrentornoncurrent#id_FinancialAssetsCurNoncur_Layout1</t>
        </is>
      </c>
    </row>
    <row hidden="1" r="15"/>
    <row hidden="1" r="16"/>
    <row hidden="1" r="17"/>
    <row r="18">
      <c r="D18" s="3" t="inlineStr">
        <is>
          <t>31/12/2024</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id_FinancialAssetsCurNoncur_Layout11</t>
        </is>
      </c>
      <c r="D21" s="13" t="inlineStr">
        <is>
          <t>أذونات وسندات حكومية</t>
        </is>
      </c>
      <c r="E21" s="25" t="inlineStr">
        <is>
          <t>1,024,516</t>
        </is>
      </c>
      <c r="F21" s="25" t="n"/>
      <c r="G21" s="21" t="inlineStr">
        <is>
          <t>1,024,516</t>
        </is>
      </c>
    </row>
    <row r="22">
      <c r="A22" t="inlineStr">
        <is>
          <t>id_FinancialAssetsCurNoncur_Layout11</t>
        </is>
      </c>
      <c r="D22" s="15" t="inlineStr">
        <is>
          <t>مجموع الموجودات المالية بالقيمة العادلة من خلال الدخل الشامل الآخر ،  متوفر لها سعر سوقي</t>
        </is>
      </c>
      <c r="E22" s="26" t="inlineStr">
        <is>
          <t>1,024,516</t>
        </is>
      </c>
      <c r="F22" s="26" t="n"/>
      <c r="G22" s="26" t="inlineStr">
        <is>
          <t>1,024,516</t>
        </is>
      </c>
    </row>
    <row r="23">
      <c r="A23" t="inlineStr">
        <is>
          <t>id_FinancialAssetsCurNoncur_Layout11</t>
        </is>
      </c>
      <c r="D23" s="17" t="inlineStr">
        <is>
          <t>مجموع الموجودات المالية بالقيمة العادلة من خلال الدخل الشامل الآخر</t>
        </is>
      </c>
      <c r="E23" s="26" t="inlineStr">
        <is>
          <t>1,024,516</t>
        </is>
      </c>
      <c r="F23" s="26" t="n"/>
      <c r="G23" s="26" t="inlineStr">
        <is>
          <t>1,024,516</t>
        </is>
      </c>
    </row>
    <row r="24"/>
    <row hidden="1" r="25"/>
    <row hidden="1" r="26">
      <c r="A26" t="inlineStr">
        <is>
          <t>ELR#notesfinancialassetscurrentornoncurrent#id_FinancialAssetsCurNoncur_Layout2</t>
        </is>
      </c>
    </row>
    <row hidden="1" r="27"/>
    <row hidden="1" r="28"/>
    <row hidden="1" r="29"/>
    <row r="30">
      <c r="D30" s="3" t="inlineStr">
        <is>
          <t>31/12/2025</t>
        </is>
      </c>
      <c r="E30" s="24" t="n"/>
      <c r="F30" s="24" t="n"/>
      <c r="G30" s="22" t="n"/>
    </row>
    <row r="31">
      <c r="D31" s="4" t="n"/>
      <c r="E31" s="3" t="n"/>
      <c r="F31" s="24" t="n"/>
      <c r="G31" s="22" t="n"/>
    </row>
    <row r="32">
      <c r="D32" s="4" t="n"/>
      <c r="E32" s="4" t="inlineStr">
        <is>
          <t>داخل المملكة</t>
        </is>
      </c>
      <c r="F32" s="4" t="inlineStr">
        <is>
          <t>خارج المملكة</t>
        </is>
      </c>
      <c r="G32" s="4" t="inlineStr">
        <is>
          <t>المجموع</t>
        </is>
      </c>
    </row>
    <row r="33">
      <c r="A33" t="inlineStr">
        <is>
          <t>id_FinancialAssetsCurNoncur_Layout22</t>
        </is>
      </c>
      <c r="D33" s="13" t="inlineStr">
        <is>
          <t>أذونات وسندات حكومية</t>
        </is>
      </c>
      <c r="E33" s="25" t="inlineStr">
        <is>
          <t>27,207,882</t>
        </is>
      </c>
      <c r="F33" s="25" t="n"/>
      <c r="G33" s="21" t="inlineStr">
        <is>
          <t>27,207,882</t>
        </is>
      </c>
    </row>
    <row r="34">
      <c r="A34" t="inlineStr">
        <is>
          <t>id_FinancialAssetsCurNoncur_Layout22</t>
        </is>
      </c>
      <c r="D34" s="15" t="inlineStr">
        <is>
          <t>اجمالي الموجودات المالية بالتكلفة المطفأة ، غير متوفر لها سعر سوقي</t>
        </is>
      </c>
      <c r="E34" s="26" t="inlineStr">
        <is>
          <t>27,207,882</t>
        </is>
      </c>
      <c r="F34" s="26" t="n"/>
      <c r="G34" s="26" t="inlineStr">
        <is>
          <t>27,207,882</t>
        </is>
      </c>
    </row>
    <row r="35">
      <c r="A35" t="inlineStr">
        <is>
          <t>id_FinancialAssetsCurNoncur_Layout22</t>
        </is>
      </c>
      <c r="D35" s="15" t="inlineStr">
        <is>
          <t>صافي الموجودات المالية بالتكلفة المطفأة ، غير متوفر لها سعر سوقي</t>
        </is>
      </c>
      <c r="E35" s="26" t="inlineStr">
        <is>
          <t>27,207,882</t>
        </is>
      </c>
      <c r="F35" s="26" t="n"/>
      <c r="G35" s="26" t="inlineStr">
        <is>
          <t>27,207,882</t>
        </is>
      </c>
    </row>
    <row r="36">
      <c r="A36" t="inlineStr">
        <is>
          <t>id_FinancialAssetsCurNoncur_Layout22</t>
        </is>
      </c>
      <c r="D36" s="17" t="inlineStr">
        <is>
          <t>Total financial assets at amortized cost</t>
        </is>
      </c>
      <c r="E36" s="26" t="inlineStr">
        <is>
          <t>27,207,882</t>
        </is>
      </c>
      <c r="F36" s="26" t="n"/>
      <c r="G36" s="26" t="inlineStr">
        <is>
          <t>27,207,882</t>
        </is>
      </c>
    </row>
    <row r="37"/>
    <row hidden="1" r="38"/>
    <row hidden="1" r="39">
      <c r="A39" t="inlineStr">
        <is>
          <t>ELR#notesfinancialassetscurrentornoncurrent#id_FinancialAssetsCurNoncur_Layout2</t>
        </is>
      </c>
    </row>
    <row hidden="1" r="40"/>
    <row hidden="1" r="41"/>
    <row hidden="1" r="42"/>
    <row r="43">
      <c r="D43" s="3" t="inlineStr">
        <is>
          <t>31/12/2024</t>
        </is>
      </c>
      <c r="E43" s="24" t="n"/>
      <c r="F43" s="24" t="n"/>
      <c r="G43" s="22" t="n"/>
    </row>
    <row r="44">
      <c r="D44" s="4" t="n"/>
      <c r="E44" s="3" t="n"/>
      <c r="F44" s="24" t="n"/>
      <c r="G44" s="22" t="n"/>
    </row>
    <row r="45">
      <c r="D45" s="4" t="n"/>
      <c r="E45" s="4" t="inlineStr">
        <is>
          <t>داخل المملكة</t>
        </is>
      </c>
      <c r="F45" s="4" t="inlineStr">
        <is>
          <t>خارج المملكة</t>
        </is>
      </c>
      <c r="G45" s="4" t="inlineStr">
        <is>
          <t>المجموع</t>
        </is>
      </c>
    </row>
    <row r="46">
      <c r="A46" t="inlineStr">
        <is>
          <t>id_FinancialAssetsCurNoncur_Layout23</t>
        </is>
      </c>
      <c r="D46" s="13" t="inlineStr">
        <is>
          <t>أذونات وسندات حكومية</t>
        </is>
      </c>
      <c r="E46" s="25" t="inlineStr">
        <is>
          <t>27,208,342</t>
        </is>
      </c>
      <c r="F46" s="25" t="n"/>
      <c r="G46" s="21" t="inlineStr">
        <is>
          <t>27,208,342</t>
        </is>
      </c>
    </row>
    <row r="47">
      <c r="A47" t="inlineStr">
        <is>
          <t>id_FinancialAssetsCurNoncur_Layout23</t>
        </is>
      </c>
      <c r="D47" s="15" t="inlineStr">
        <is>
          <t>اجمالي الموجودات المالية بالتكلفة المطفأة ، غير متوفر لها سعر سوقي</t>
        </is>
      </c>
      <c r="E47" s="26" t="inlineStr">
        <is>
          <t>27,208,342</t>
        </is>
      </c>
      <c r="F47" s="26" t="n"/>
      <c r="G47" s="26" t="inlineStr">
        <is>
          <t>27,208,342</t>
        </is>
      </c>
    </row>
    <row r="48">
      <c r="A48" t="inlineStr">
        <is>
          <t>id_FinancialAssetsCurNoncur_Layout23</t>
        </is>
      </c>
      <c r="D48" s="15" t="inlineStr">
        <is>
          <t>صافي الموجودات المالية بالتكلفة المطفأة ، غير متوفر لها سعر سوقي</t>
        </is>
      </c>
      <c r="E48" s="26" t="inlineStr">
        <is>
          <t>27,208,342</t>
        </is>
      </c>
      <c r="F48" s="26" t="n"/>
      <c r="G48" s="26" t="inlineStr">
        <is>
          <t>27,208,342</t>
        </is>
      </c>
    </row>
    <row r="49">
      <c r="A49" t="inlineStr">
        <is>
          <t>id_FinancialAssetsCurNoncur_Layout23</t>
        </is>
      </c>
      <c r="D49" s="17" t="inlineStr">
        <is>
          <t>Total financial assets at amortized cost</t>
        </is>
      </c>
      <c r="E49" s="26" t="inlineStr">
        <is>
          <t>27,208,342</t>
        </is>
      </c>
      <c r="F49" s="26" t="n"/>
      <c r="G49" s="26" t="inlineStr">
        <is>
          <t>27,208,342</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6:G6"/>
    <mergeCell ref="E44:G44"/>
    <mergeCell ref="E31:G31"/>
    <mergeCell ref="D18:G18"/>
    <mergeCell ref="D30:G30"/>
    <mergeCell ref="E7:G7"/>
    <mergeCell ref="D43:G43"/>
    <mergeCell ref="C4:G4"/>
    <mergeCell ref="E19:G19"/>
  </mergeCells>
  <dataValidations count="3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10040</t>
        </is>
      </c>
    </row>
    <row r="9">
      <c r="A9" t="inlineStr">
        <is>
          <t>id_FilingInformation_Layout10</t>
        </is>
      </c>
      <c r="D9" s="5" t="inlineStr">
        <is>
          <t>إسم الشركة مقدمة التقرير (الانجليزية)</t>
        </is>
      </c>
      <c r="E9" s="6" t="inlineStr">
        <is>
          <t>JORDAN LOAN GUARANTEE CORPORATION</t>
        </is>
      </c>
    </row>
    <row r="10">
      <c r="A10" t="inlineStr">
        <is>
          <t>id_FilingInformation_Layout10</t>
        </is>
      </c>
      <c r="D10" s="5" t="inlineStr">
        <is>
          <t>إسم الشركة مقدمة التقرير (العربية)</t>
        </is>
      </c>
      <c r="E10" s="6" t="inlineStr">
        <is>
          <t>الاردنية لضمان القروض</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طريقة عرض قائمة المركز المالي</t>
        </is>
      </c>
      <c r="E23" s="7" t="inlineStr">
        <is>
          <t>متداولة وغير متداولة</t>
        </is>
      </c>
    </row>
    <row r="24">
      <c r="A24" t="inlineStr">
        <is>
          <t>id_FilingInformation_Layout10</t>
        </is>
      </c>
      <c r="D24" s="5" t="inlineStr">
        <is>
          <t>العملة المستخدمة في التقرير</t>
        </is>
      </c>
      <c r="E24" s="6" t="inlineStr">
        <is>
          <t>JOD</t>
        </is>
      </c>
    </row>
    <row r="25">
      <c r="A25" t="inlineStr">
        <is>
          <t>id_FilingInformation_Layout10</t>
        </is>
      </c>
      <c r="D25" s="5" t="inlineStr">
        <is>
          <t>مستوى التقريب المستخدم في التقرير</t>
        </is>
      </c>
      <c r="E25"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I59"/>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id_IncomeTax_Layout84</t>
        </is>
      </c>
      <c r="F1" t="inlineStr">
        <is>
          <t>id_IncomeTax_Layout84</t>
        </is>
      </c>
      <c r="G1" t="inlineStr">
        <is>
          <t>id_IncomeTax_Layout32</t>
        </is>
      </c>
      <c r="H1" t="inlineStr">
        <is>
          <t>id_IncomeTax_Layout32</t>
        </is>
      </c>
      <c r="I1" t="inlineStr">
        <is>
          <t>id_IncomeTax_Layout32</t>
        </is>
      </c>
    </row>
    <row hidden="1" r="2"/>
    <row r="3">
      <c r="D3" s="2" t="inlineStr">
        <is>
          <t>Go to Pages/Home</t>
        </is>
      </c>
    </row>
    <row r="4">
      <c r="C4" s="1" t="inlineStr">
        <is>
          <t xml:space="preserve">              إيضاحات - ضريبة الدخل</t>
        </is>
      </c>
    </row>
    <row r="5"/>
    <row r="6">
      <c r="D6" s="3" t="n"/>
      <c r="E6" s="24" t="n"/>
      <c r="F6" s="22" t="n"/>
    </row>
    <row r="7">
      <c r="D7" s="3" t="inlineStr">
        <is>
          <t>تفاصيل الحركة على الموجودات الضريبة المؤجلة هي كما يلي:</t>
        </is>
      </c>
      <c r="E7" s="24" t="n"/>
      <c r="F7" s="22"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5" t="inlineStr">
        <is>
          <t>1,860,798</t>
        </is>
      </c>
      <c r="F10" s="25" t="inlineStr">
        <is>
          <t>1,427,639</t>
        </is>
      </c>
    </row>
    <row r="11">
      <c r="A11" t="inlineStr">
        <is>
          <t>id_IncomeTax_Layout10</t>
        </is>
      </c>
      <c r="D11" s="5" t="inlineStr">
        <is>
          <t>المبالغ المضافة خلال السنة</t>
        </is>
      </c>
      <c r="E11" s="25" t="inlineStr">
        <is>
          <t>369,289</t>
        </is>
      </c>
      <c r="F11" s="25" t="inlineStr">
        <is>
          <t>433,159</t>
        </is>
      </c>
    </row>
    <row r="12">
      <c r="A12" t="inlineStr">
        <is>
          <t>id_IncomeTax_Layout10</t>
        </is>
      </c>
      <c r="D12" s="17" t="inlineStr">
        <is>
          <t>مجموع الزيادة ( النقص) خلال السنة</t>
        </is>
      </c>
      <c r="E12" s="26" t="inlineStr">
        <is>
          <t>369,289</t>
        </is>
      </c>
      <c r="F12" s="26" t="inlineStr">
        <is>
          <t>433,159</t>
        </is>
      </c>
    </row>
    <row r="13">
      <c r="A13" t="inlineStr">
        <is>
          <t>id_IncomeTax_Layout10</t>
        </is>
      </c>
      <c r="D13" s="17" t="inlineStr">
        <is>
          <t>الرصيد في نهاية السنة</t>
        </is>
      </c>
      <c r="E13" s="26" t="inlineStr">
        <is>
          <t>2,230,087</t>
        </is>
      </c>
      <c r="F13" s="26" t="inlineStr">
        <is>
          <t>1,860,798</t>
        </is>
      </c>
    </row>
    <row r="14"/>
    <row hidden="1" r="15"/>
    <row hidden="1" r="16">
      <c r="A16" t="inlineStr">
        <is>
          <t>ELR#notesincometax#id_IncomeTax_Layout3</t>
        </is>
      </c>
    </row>
    <row hidden="1" r="17"/>
    <row hidden="1" r="18"/>
    <row hidden="1" r="19"/>
    <row r="20">
      <c r="D20" s="3" t="inlineStr">
        <is>
          <t>01/01/2025 - 31/12/2025</t>
        </is>
      </c>
      <c r="E20" s="24" t="n"/>
      <c r="F20" s="24" t="n"/>
      <c r="G20" s="24" t="n"/>
      <c r="H20" s="24" t="n"/>
      <c r="I20" s="22" t="n"/>
    </row>
    <row r="21">
      <c r="D21" s="4" t="n"/>
      <c r="E21" s="3" t="n"/>
      <c r="F21" s="24" t="n"/>
      <c r="G21" s="24" t="n"/>
      <c r="H21" s="24" t="n"/>
      <c r="I21" s="22" t="n"/>
    </row>
    <row r="22">
      <c r="D22" s="4" t="n"/>
      <c r="E22" s="4" t="inlineStr">
        <is>
          <t>الرصيد في بداية السنة</t>
        </is>
      </c>
      <c r="F22" s="4" t="inlineStr">
        <is>
          <t>المبالغ المضافة خلال السنة</t>
        </is>
      </c>
      <c r="G22" s="4" t="inlineStr">
        <is>
          <t>المبالغ المحررة خلال السنة</t>
        </is>
      </c>
      <c r="H22" s="4" t="inlineStr">
        <is>
          <t>الرصيد في نهاية السنة</t>
        </is>
      </c>
      <c r="I22" s="4" t="inlineStr">
        <is>
          <t>موجودات الضريبة المؤجلة</t>
        </is>
      </c>
    </row>
    <row r="23">
      <c r="A23" t="inlineStr">
        <is>
          <t>id_IncomeTax_Layout31</t>
        </is>
      </c>
      <c r="D23" s="20" t="inlineStr">
        <is>
          <t>المجموع</t>
        </is>
      </c>
      <c r="E23" s="26" t="n"/>
      <c r="F23" s="26" t="n"/>
      <c r="G23" s="26" t="n"/>
      <c r="H23" s="26" t="n"/>
      <c r="I23" s="26" t="inlineStr">
        <is>
          <t>2,230,087</t>
        </is>
      </c>
    </row>
    <row r="24"/>
    <row hidden="1" r="25"/>
    <row hidden="1" r="26">
      <c r="A26" t="inlineStr">
        <is>
          <t>ELR#notesincometax#id_IncomeTax_Layout3</t>
        </is>
      </c>
    </row>
    <row hidden="1" r="27"/>
    <row hidden="1" r="28"/>
    <row hidden="1" r="29"/>
    <row r="30">
      <c r="D30" s="3" t="inlineStr">
        <is>
          <t>01/01/2024 - 31/12/2024</t>
        </is>
      </c>
      <c r="E30" s="24" t="n"/>
      <c r="F30" s="24" t="n"/>
      <c r="G30" s="24" t="n"/>
      <c r="H30" s="24" t="n"/>
      <c r="I30" s="22" t="n"/>
    </row>
    <row r="31">
      <c r="D31" s="4" t="n"/>
      <c r="E31" s="3" t="n"/>
      <c r="F31" s="24" t="n"/>
      <c r="G31" s="24" t="n"/>
      <c r="H31" s="24" t="n"/>
      <c r="I31" s="22" t="n"/>
    </row>
    <row r="32">
      <c r="D32" s="4" t="n"/>
      <c r="E32" s="4" t="inlineStr">
        <is>
          <t>الرصيد في بداية السنة</t>
        </is>
      </c>
      <c r="F32" s="4" t="inlineStr">
        <is>
          <t>المبالغ المضافة خلال السنة</t>
        </is>
      </c>
      <c r="G32" s="4" t="inlineStr">
        <is>
          <t>المبالغ المحررة خلال السنة</t>
        </is>
      </c>
      <c r="H32" s="4" t="inlineStr">
        <is>
          <t>الرصيد في نهاية السنة</t>
        </is>
      </c>
      <c r="I32" s="4" t="inlineStr">
        <is>
          <t>موجودات الضريبة المؤجلة</t>
        </is>
      </c>
    </row>
    <row r="33">
      <c r="A33" t="inlineStr">
        <is>
          <t>id_IncomeTax_Layout32</t>
        </is>
      </c>
      <c r="D33" s="20" t="inlineStr">
        <is>
          <t>المجموع</t>
        </is>
      </c>
      <c r="E33" s="26" t="n"/>
      <c r="F33" s="26" t="n"/>
      <c r="G33" s="26" t="n"/>
      <c r="H33" s="26" t="n"/>
      <c r="I33" s="26" t="inlineStr">
        <is>
          <t>1,860,798</t>
        </is>
      </c>
    </row>
    <row r="34"/>
    <row hidden="1" r="35"/>
    <row hidden="1" r="36">
      <c r="A36" t="inlineStr">
        <is>
          <t>ELR#notesincometax#id_IncomeTax_Layout7</t>
        </is>
      </c>
    </row>
    <row hidden="1" r="37"/>
    <row hidden="1" r="38"/>
    <row hidden="1" r="39"/>
    <row r="40">
      <c r="D40" s="3" t="n"/>
      <c r="E40" s="24" t="n"/>
      <c r="F40" s="22" t="n"/>
    </row>
    <row r="41">
      <c r="D41" s="4" t="n"/>
      <c r="E41" s="3" t="inlineStr">
        <is>
          <t>01/01/2025 to 31/12/2025</t>
        </is>
      </c>
      <c r="F41" s="3" t="inlineStr">
        <is>
          <t>01/01/2024 to 31/12/2024</t>
        </is>
      </c>
    </row>
    <row r="42">
      <c r="D42" s="4" t="n"/>
      <c r="E42" s="4" t="inlineStr">
        <is>
          <t>قيمة</t>
        </is>
      </c>
      <c r="F42" s="4" t="inlineStr">
        <is>
          <t>قيمة</t>
        </is>
      </c>
    </row>
    <row r="43">
      <c r="A43" t="inlineStr">
        <is>
          <t>id_IncomeTax_Layout73</t>
        </is>
      </c>
      <c r="D43" s="5" t="inlineStr">
        <is>
          <t>الرصيد في بداية السنة</t>
        </is>
      </c>
      <c r="E43" s="25" t="inlineStr">
        <is>
          <t>665,375</t>
        </is>
      </c>
      <c r="F43" s="25" t="inlineStr">
        <is>
          <t>606,077</t>
        </is>
      </c>
    </row>
    <row r="44">
      <c r="A44" t="inlineStr">
        <is>
          <t>id_IncomeTax_Layout73</t>
        </is>
      </c>
      <c r="D44" s="5" t="inlineStr">
        <is>
          <t xml:space="preserve"> ضريبة الدخل مدفوعة</t>
        </is>
      </c>
      <c r="E44" s="25" t="inlineStr">
        <is>
          <t>979,986</t>
        </is>
      </c>
      <c r="F44" s="25" t="inlineStr">
        <is>
          <t>833,426</t>
        </is>
      </c>
    </row>
    <row r="45">
      <c r="A45" t="inlineStr">
        <is>
          <t>id_IncomeTax_Layout73</t>
        </is>
      </c>
      <c r="D45" s="5" t="inlineStr">
        <is>
          <t>ضريبة الدخل المستحقة</t>
        </is>
      </c>
      <c r="E45" s="25" t="inlineStr">
        <is>
          <t>905,983</t>
        </is>
      </c>
      <c r="F45" s="25" t="inlineStr">
        <is>
          <t>892,724</t>
        </is>
      </c>
    </row>
    <row r="46">
      <c r="A46" t="inlineStr">
        <is>
          <t>id_IncomeTax_Layout73</t>
        </is>
      </c>
      <c r="D46" s="17" t="inlineStr">
        <is>
          <t>الرصيد في نهاية السنة</t>
        </is>
      </c>
      <c r="E46" s="26" t="inlineStr">
        <is>
          <t>591,372</t>
        </is>
      </c>
      <c r="F46" s="26" t="inlineStr">
        <is>
          <t>665,375</t>
        </is>
      </c>
    </row>
    <row r="47"/>
    <row hidden="1" r="48"/>
    <row hidden="1" r="49">
      <c r="A49" t="inlineStr">
        <is>
          <t>ELR#notesincometax#id_IncomeTax_Layout8</t>
        </is>
      </c>
    </row>
    <row hidden="1" r="50"/>
    <row hidden="1" r="51"/>
    <row hidden="1" r="52"/>
    <row r="53">
      <c r="D53" s="3" t="n"/>
      <c r="E53" s="24" t="n"/>
      <c r="F53" s="22" t="n"/>
    </row>
    <row r="54">
      <c r="D54" s="4" t="n"/>
      <c r="E54" s="3" t="inlineStr">
        <is>
          <t>01/01/2025 to 31/12/2025</t>
        </is>
      </c>
      <c r="F54" s="3" t="inlineStr">
        <is>
          <t>01/01/2024 to 31/12/2024</t>
        </is>
      </c>
    </row>
    <row r="55">
      <c r="D55" s="4" t="n"/>
      <c r="E55" s="4" t="inlineStr">
        <is>
          <t>قيمة</t>
        </is>
      </c>
      <c r="F55" s="4" t="inlineStr">
        <is>
          <t>قيمة</t>
        </is>
      </c>
    </row>
    <row r="56">
      <c r="A56" t="inlineStr">
        <is>
          <t>id_IncomeTax_Layout84</t>
        </is>
      </c>
      <c r="D56" s="5" t="inlineStr">
        <is>
          <t xml:space="preserve">قيمة ضريبة الدخل للسنة المتداولة </t>
        </is>
      </c>
      <c r="E56" s="25" t="inlineStr">
        <is>
          <t>905,983</t>
        </is>
      </c>
      <c r="F56" s="25" t="inlineStr">
        <is>
          <t>892,724</t>
        </is>
      </c>
    </row>
    <row r="57">
      <c r="A57" t="inlineStr">
        <is>
          <t>id_IncomeTax_Layout84</t>
        </is>
      </c>
      <c r="D57" s="5" t="inlineStr">
        <is>
          <t>ضريبة الدخل سنوات سابقة</t>
        </is>
      </c>
      <c r="E57" s="25" t="inlineStr">
        <is>
          <t>2,197</t>
        </is>
      </c>
      <c r="F57" s="25" t="n"/>
    </row>
    <row r="58">
      <c r="A58" t="inlineStr">
        <is>
          <t>id_IncomeTax_Layout84</t>
        </is>
      </c>
      <c r="D58" s="5" t="inlineStr">
        <is>
          <t>اطفاء الموجودات الضريبية المؤجلة</t>
        </is>
      </c>
      <c r="E58" s="25" t="inlineStr">
        <is>
          <t>-396,095</t>
        </is>
      </c>
      <c r="F58" s="25" t="inlineStr">
        <is>
          <t>-428,367</t>
        </is>
      </c>
    </row>
    <row r="59">
      <c r="A59" t="inlineStr">
        <is>
          <t>id_IncomeTax_Layout84</t>
        </is>
      </c>
      <c r="D59" s="17" t="inlineStr">
        <is>
          <t xml:space="preserve">مجموع مصروف (ايراد ) ضريبة الدخل  </t>
        </is>
      </c>
      <c r="E59" s="26" t="inlineStr">
        <is>
          <t>512,085</t>
        </is>
      </c>
      <c r="F59" s="26" t="inlineStr">
        <is>
          <t>464,357</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40:F40"/>
    <mergeCell ref="D53:F53"/>
    <mergeCell ref="D20:I20"/>
    <mergeCell ref="D6:F6"/>
    <mergeCell ref="E31:I31"/>
    <mergeCell ref="C4:F4"/>
    <mergeCell ref="D30:I30"/>
    <mergeCell ref="E21:I21"/>
    <mergeCell ref="D7:F7"/>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Unqualified</t>
        </is>
      </c>
    </row>
    <row r="112">
      <c r="A112" t="inlineStr">
        <is>
          <t>Qualified</t>
        </is>
      </c>
    </row>
    <row r="113">
      <c r="A113" t="inlineStr">
        <is>
          <t>Adverse</t>
        </is>
      </c>
    </row>
    <row r="114">
      <c r="A114" t="inlineStr">
        <is>
          <t>Disclaimer</t>
        </is>
      </c>
    </row>
    <row r="115">
      <c r="A115" t="inlineStr">
        <is>
          <t>غير متحفظ</t>
        </is>
      </c>
    </row>
    <row r="116">
      <c r="A116" t="inlineStr">
        <is>
          <t>متحفظ</t>
        </is>
      </c>
    </row>
    <row r="117">
      <c r="A117" t="inlineStr">
        <is>
          <t>معاكس</t>
        </is>
      </c>
    </row>
    <row r="118">
      <c r="A118" t="inlineStr">
        <is>
          <t>عدم ابداء رأي</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كلمة رئيس مجلس الادارة 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السادة المساهمين الكرام يسرّني أن أضع بين أيديكم التقرير السنوي الثاني والثلاثين للشركة الأردنية لضمان القروض، والذي يستعرض أبرز نشاطات الشركة ونتائج أعمالها للسنة المالية المنتهية في الحادي والثلاثين من كانون الأول 2025، إلى جانب ملامح خطتها التشغيلية والاستراتيجية لعام 2026.لقد واصلت الشركة خلال عام 2025 مسيرتها التنموية بثبات، معززةً مكانتها كمؤسسة وطنية رائدة في دعم التمويل وضمان القروض وتمكين المصدرين الأردنيين، مكرسةً نموذجاً مُتقدماً للشراكة الفاعلة بين القطاعين العام والخاص. وقد استند هذا الأداء إلى رؤية استراتيجية واضحة المعالم، وإطار حوكمة رشيدة يُعزز مبدأ الشفافية والمساءلة، وإدارة حصيفة للمخاطر توازن بين تحفيز النشاط الائتماني، من جهة، والحفاظ على متانة المركز المالي للشركة، من جهة أخرى، بالإضافة إلى وجود فريق عمل مُتميز ومؤمن برسالة الشركة ودورها الحيوي في دعم الاقتصاد الوطني.وفي ظل هذه القاعدة المؤسسية المتينة، استمرت الشركة خلال عام  2025 في تحقيق نتائج تشغيلية ومالية إيجابية عكست متانة أعمالها وكفاءة إدارتها في التعامل مع التحديات، على الرغم من استمرار حالة عدم اليقين الناجمة عن الاضطرابات الجيوسياسية في المنطقة، والتقلبات الاقتصادية العالمية التي شهدها هذا العام. كما  استمرت الشركة في تطوير وتوسيع نطاق برامجها التمويلية وخدمات الضمان لتلبية احتياجات المشاريع متناهية الصغر، والصغيرة، والمتوسطة، والناشئة باعتبارها ركيزة أساسية للنمو الاقتصادي ورافعة لخلق فرص العمل، وذلك انسجاماً مع مُستهدفات رؤية التحديث الاقتصادي، وتكاملاً مع استراتيجية الشمول المالي التي يقودها البنك المركزي الأردني، بما يُعزز وصول مختلف الشرائح إلى التمويل المنظم، ويسهم في توسيع قاعدة النشاط الاقتصادي المُستدام.مساهمينا الكرام،عملت الشركة خلال عام 2025 على تعزيز دورها في دعم القطاعات الإنتاجية ورواد الأعمال، حيث قامت من خلال برامج ضمان القروض المختلفة بضمان ما يقارب1848  مشروعاً صغيراً ومتوسطاً، بقيمة إجمالية بلغت حوالي233  مليون دينار أردني، من ضمنها241  مشروعاً ناشئاً بقيمة تجاوزت 27.7 مليون دينار، وبنسبة نمو بلغت 4%، الأمر الذي أسهم في تحسين وصول هذه المشاريع إلى التمويل وتعزيز قدرتها على الاستدامة والنمو.  وفي إطار دعم الصادرات الوطنية، واصلت الشركة تنفيذ برنامج ضمان ائتمان الصادرات والمبيعات المحلية، حيث تم منح الضمان لما يزيد على4,622  شحنة تصديرية ومبيعات محلية، بقيمة مضمونة تجاوزت230.4  مليون دينار أردني خلال عام 2025، توزعت على عدة قطاعات اقتصادية، أبرزها الصناعات الغذائية والكيماويات والأسمدة، مما أسهم في تعزيز تنافسية المنتج الأردني وفتح أسواق جديدة أمام المصدرين، محققةً بذلك نسبة نمو بلغت 23.2%.وعلى الصعيد المالي، حافظت الشركة على نمو متوازن في إيراداتها وربحيتها، إلى جانب تعزيز متانة قاعدتها الرأسمالية، بما يعكس كفاءة السياسات الائتمانية والمالية المتبعة، وحرص الشركة على إدارة المخاطر وفق أفضل الممارسات الدولية. حيث ارتفع إجمالي إيرادات الشركة خلال عام 2025 بنسبة 3.18% ليصل إلى حوالي50.70  مليون دينار أردني، مقارنة مع 49.1  مليون دينار في عام 2024.كما بلغ الربح قبل الضريبة حوالي2.5  مليون دينار أردني خلال عام 2025، مقارنة مع2.3  مليون دينار أردني في العام السابق، مما يعكس استقرار الأداء المالي للشركة ونموه المُتدرج، ويؤكد فعالية السياسات الائتمانية والإدارية المُتبعة، وقدرة الشركة على تعزيز مركزها المالي في بيئة تشغيلية ديناميكية.وفي إطار التزامها بالاستدامة، أولت الشركة اهتماماً متزايداً بقضايا الاستدامة البيئية والمسؤولية المجتمعية، إلى جانب التزامها بتطبيق أعلى معايير الحوكمة والشفافية والإفصاح، انطلاقاً من إيمانها بأن الاستدامة المؤسسية تمثل ركيزة أساسية لاستمرارية النجاح وتعزيز الثقة مع جميع أصحاب المصلحة.حضرات المساهمين الكرام،ختاماً، أتقدم بجزيل الشكر والتقدير إلى مساهمينا الأفاضل على دعمهم وثقتهم المتواصلة، وإلى شركائنا من الجهات الرسمية والقطاع المالي على تعاونهم المثمر، كما أتوجه بالشكر إلى الإدارة التنفيذية وكافة موظفي الشركة على تفانيهم وجهودهم المخلصة التي كان لها بالغ الأثر في تحقيق هذه النتائج وتعزيز مكانة الشركة على المستويين الوطني والإقليمي. ونسأل الله أن يوفقنا جميعاً لمواصلة العطاء وخدمة وطننا العزيز، في ظل القيادة الهاشمية الحكيمة لحضرة صاحب الجلالة الهاشمية الملك عبد الله الثاني ابن الحسين، حفظه الله ورعاه.                                                                                                                        د. عادل الشركس                                                                                                        رئيس مجلس الإدارة</t>
        </is>
      </c>
      <c r="F11" s="11" t="inlineStr">
        <is>
          <t>كلمة رئيس مجلس الادارة 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السادة المساهمين الكرام يسرّني أن أضع بين أيديكم التقرير السنوي الثاني والثلاثين للشركة الأردنية لضمان القروض، والذي يستعرض أبرز نشاطات الشركة ونتائج أعمالها للسنة المالية المنتهية في الحادي والثلاثين من كانون الأول 2025، إلى جانب ملامح خطتها التشغيلية والاستراتيجية لعام 2026.لقد واصلت الشركة خلال عام 2025 مسيرتها التنموية بثبات، معززةً مكانتها كمؤسسة وطنية رائدة في دعم التمويل وضمان القروض وتمكين المصدرين الأردنيين، مكرسةً نموذجاً مُتقدماً للشراكة الفاعلة بين القطاعين العام والخاص. وقد استند هذا الأداء إلى رؤية استراتيجية واضحة المعالم، وإطار حوكمة رشيدة يُعزز مبدأ الشفافية والمساءلة، وإدارة حصيفة للمخاطر توازن بين تحفيز النشاط الائتماني، من جهة، والحفاظ على متانة المركز المالي للشركة، من جهة أخرى، بالإضافة إلى وجود فريق عمل مُتميز ومؤمن برسالة الشركة ودورها الحيوي في دعم الاقتصاد الوطني.وفي ظل هذه القاعدة المؤسسية المتينة، استمرت الشركة خلال عام  2025 في تحقيق نتائج تشغيلية ومالية إيجابية عكست متانة أعمالها وكفاءة إدارتها في التعامل مع التحديات، على الرغم من استمرار حالة عدم اليقين الناجمة عن الاضطرابات الجيوسياسية في المنطقة، والتقلبات الاقتصادية العالمية التي شهدها هذا العام. كما  استمرت الشركة في تطوير وتوسيع نطاق برامجها التمويلية وخدمات الضمان لتلبية احتياجات المشاريع متناهية الصغر، والصغيرة، والمتوسطة، والناشئة باعتبارها ركيزة أساسية للنمو الاقتصادي ورافعة لخلق فرص العمل، وذلك انسجاماً مع مُستهدفات رؤية التحديث الاقتصادي، وتكاملاً مع استراتيجية الشمول المالي التي يقودها البنك المركزي الأردني، بما يُعزز وصول مختلف الشرائح إلى التمويل المنظم، ويسهم في توسيع قاعدة النشاط الاقتصادي المُستدام.مساهمينا الكرام،عملت الشركة خلال عام 2025 على تعزيز دورها في دعم القطاعات الإنتاجية ورواد الأعمال، حيث قامت من خلال برامج ضمان القروض المختلفة بضمان ما يقارب1848  مشروعاً صغيراً ومتوسطاً، بقيمة إجمالية بلغت حوالي233  مليون دينار أردني، من ضمنها241  مشروعاً ناشئاً بقيمة تجاوزت 27.7 مليون دينار، وبنسبة نمو بلغت 4%، الأمر الذي أسهم في تحسين وصول هذه المشاريع إلى التمويل وتعزيز قدرتها على الاستدامة والنمو.  وفي إطار دعم الصادرات الوطنية، واصلت الشركة تنفيذ برنامج ضمان ائتمان الصادرات والمبيعات المحلية، حيث تم منح الضمان لما يزيد على4,622  شحنة تصديرية ومبيعات محلية، بقيمة مضمونة تجاوزت230.4  مليون دينار أردني خلال عام 2025، توزعت على عدة قطاعات اقتصادية، أبرزها الصناعات الغذائية والكيماويات والأسمدة، مما أسهم في تعزيز تنافسية المنتج الأردني وفتح أسواق جديدة أمام المصدرين، محققةً بذلك نسبة نمو بلغت 23.2%.وعلى الصعيد المالي، حافظت الشركة على نمو متوازن في إيراداتها وربحيتها، إلى جانب تعزيز متانة قاعدتها الرأسمالية، بما يعكس كفاءة السياسات الائتمانية والمالية المتبعة، وحرص الشركة على إدارة المخاطر وفق أفضل الممارسات الدولية. حيث ارتفع إجمالي إيرادات الشركة خلال عام 2025 بنسبة 3.18% ليصل إلى حوالي50.70  مليون دينار أردني، مقارنة مع 49.1  مليون دينار في عام 2024.كما بلغ الربح قبل الضريبة حوالي2.5  مليون دينار أردني خلال عام 2025، مقارنة مع2.3  مليون دينار أردني في العام السابق، مما يعكس استقرار الأداء المالي للشركة ونموه المُتدرج، ويؤكد فعالية السياسات الائتمانية والإدارية المُتبعة، وقدرة الشركة على تعزيز مركزها المالي في بيئة تشغيلية ديناميكية.وفي إطار التزامها بالاستدامة، أولت الشركة اهتماماً متزايداً بقضايا الاستدامة البيئية والمسؤولية المجتمعية، إلى جانب التزامها بتطبيق أعلى معايير الحوكمة والشفافية والإفصاح، انطلاقاً من إيمانها بأن الاستدامة المؤسسية تمثل ركيزة أساسية لاستمرارية النجاح وتعزيز الثقة مع جميع أصحاب المصلحة.حضرات المساهمين الكرام،ختاماً، أتقدم بجزيل الشكر والتقدير إلى مساهمينا الأفاضل على دعمهم وثقتهم المتواصلة، وإلى شركائنا من الجهات الرسمية والقطاع المالي على تعاونهم المثمر، كما أتوجه بالشكر إلى الإدارة التنفيذية وكافة موظفي الشركة على تفانيهم وجهودهم المخلصة التي كان لها بالغ الأثر في تحقيق هذه النتائج وتعزيز مكانة الشركة على المستويين الوطني والإقليمي. ونسأل الله أن يوفقنا جميعاً لمواصلة العطاء وخدمة وطننا العزيز، في ظل القيادة الهاشمية الحكيمة لحضرة صاحب الجلالة الهاشمية الملك عبد الله الثاني ابن الحسين، حفظه الله ورعاه.                                                                                                                        د. عادل الشركس                                                                                                        رئيس مجلس الإدارة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 2025الشركة الأردنية لضمان القروضالتقرير السنوي الثاني والثلاثون       )  
  الشـركة الأردنية لضمان القروضشركة مساهمة عامة محدودة   التقرير السنوي الثاني والثلاثون عن السنة المنتهية في  31 كانون الأول 2025    نهائي  حضرة صاحب الجلالة الملك عبد الله الثاني ابن الحسين المعظم       حضرة صاحب السمو الملكي الأمير الحسين بن عبد الله الثاني ولي العهد المعظم           فهرس المحتويات  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الموضوعصفحـةالرؤية والرسالة والقيم الجوهرية للشركة 5كلمة رئيس مجلس الادارة6 - 7 تقرير مجلس الادارة  8 - 31ملخص الاداء التشغيلي للشركة عام 2025 محور ضمان القروض محور ضمان ائتمان الصادرات محور المطالبات والتعويضات والاستردادات  32 - 36 حاكمية وإدارة المعلومات والتكنولوجيا 37تقرير حوكمة الشركة لعام 202538 - 43القوائم المالية للشركة وتقرير مدقق الحسابات المستقل للسنة المنتهية في 31 كانون اول 2025 44 - 89 اقرارات مجلس الادارة لعام 202590
 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الشركة الأردنية لضمان القروض شركة مساهمة عامة محدودة أسست بمقتضى قانون الشركات الأردني وقد تأسست عام 1994 وسجلت في سجل الشركات المساهمة العامة تحت رقم 242 ويبلغ رأسمالها 29,080,310 ديناركما في نهاية العام 2025.رؤيتنابناء النموذج الامثل في ضمان الائتمان ودعم المؤسسات المايكروية والصغيرة والمتوسطة.رسالتناتعزيز فرص حصول المؤسسات المايكروية والصغيرة والمتوسطة على الائتمان المناسب من خلال تقديم الضمان اللازم لتمويل هذه المؤسسات وتعزيز الصادرات الاردنية والتجارة المحلية من خلال تقديم الضمان لائتمان الصادرات والمبيعات المحلية ضمن محددات الاستدامة المالية.القيم الجوهريةالالتزام المهنيالنزاهةالتمكينالشفافيةالعمل بروح الفريقالمسؤولية الاجتماعيةالثقة     كلمة رئيس مجلس الادارة 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السادة المساهمين الكرام يسرّني أن أضع بين أيديكم التقرير السنوي الثاني والثلاثين للشركة الأردنية لضمان القروض، والذي يستعرض أبرز نشاطات الشركة ونتائج أعمالها للسنة المالية المنتهية في الحادي والثلاثين من كانون الأول 2025، إلى جانب ملامح خطتها التشغيلية والاستراتيجية لعام 2026.لقد واصلت الشركة خلال عام 2025 مسيرتها التنموية بثبات، معززةً مكانتها كمؤسسة وطنية رائدة في دعم التمويل وضمان القروض وتمكين المصدرين الأردنيين، مكرسةً نموذجاً مُتقدماً للشراكة الفاعلة بين القطاعين العام والخاص. وقد استند هذا الأداء إلى رؤية استراتيجية واضحة المعالم، وإطار حوكمة رشيدة يُعزز مبدأ الشفافية والمساءلة، وإدارة حصيفة للمخاطر توازن بين تحفيز النشاط الائتماني، من جهة، والحفاظ على متانة المركز المالي للشركة، من جهة أخرى، بالإضافة إلى وجود فريق عمل مُتميز ومؤمن برسالة الشركة ودورها الحيوي في دعم الاقتصاد الوطني.وفي ظل هذه القاعدة المؤسسية المتينة، استمرت الشركة خلال عام  2025 في تحقيق نتائج تشغيلية ومالية إيجابية عكست متانة أعمالها وكفاءة إدارتها في التعامل مع التحديات، على الرغم من استمرار حالة عدم اليقين الناجمة عن الاضطرابات الجيوسياسية في المنطقة، والتقلبات الاقتصادية العالمية التي شهدها هذا العام. كما  استمرت الشركة في تطوير وتوسيع نطاق برامجها التمويلية وخدمات الضمان لتلبية احتياجات المشاريع متناهية الصغر، والصغيرة، والمتوسطة، والناشئة باعتبارها ركيزة أساسية للنمو الاقتصادي ورافعة لخلق فرص العمل، وذلك انسجاماً مع مُستهدفات رؤية التحديث الاقتصادي، وتكاملاً مع استراتيجية الشمول المالي التي يقودها البنك المركزي الأردني، بما يُعزز وصول مختلف الشرائح إلى التمويل المنظم، ويسهم في توسيع قاعدة النشاط الاقتصادي المُستدام.مساهمينا الكرام،عملت الشركة خلال عام 2025 على تعزيز دورها في دعم القطاعات الإنتاجية ورواد الأعمال، حيث قامت من خلال برامج ضمان القروض المختلفة بضمان ما يقارب1848  مشروعاً صغيراً ومتوسطاً، بقيمة إجمالية بلغت حوالي233  مليون دينار أردني، من ضمنها241  مشروعاً ناشئاً بقيمة تجاوزت 27.7 مليون دينار، وبنسبة نمو بلغت 4%، الأمر الذي أسهم في تحسين وصول هذه المشاريع إلى التمويل وتعزيز قدرتها على الاستدامة والنمو.  وفي إطار دعم الصادرات الوطنية، واصلت الشركة تنفيذ برنامج ضمان ائتمان الصادرات والمبيعات المحلية، حيث تم منح الضمان لما يزيد على4,622  شحنة تصديرية ومبيعات محلية، بقيمة مضمونة تجاوزت230.4  مليون دينار أردني خلال عام 2025، توزعت على عدة قطاعات اقتصادية، أبرزها الصناعات الغذائية والكيماويات والأسمدة، مما أسهم في تعزيز تنافسية المنتج الأردني وفتح أسواق جديدة أمام المصدرين، محققةً بذلك نسبة نمو بلغت 23.2%.وعلى الصعيد المالي، حافظت الشركة على نمو متوازن في إيراداتها وربحيتها، إلى جانب تعزيز متانة قاعدتها الرأسمالية، بما يعكس كفاءة السياسات الائتمانية والمالية المتبعة، وحرص الشركة على إدارة المخاطر وفق أفضل الممارسات الدولية. حيث ارتفع إجمالي إيرادات الشركة خلال عام 2025 بنسبة 3.18% ليصل إلى حوالي50.70  مليون دينار أردني، مقارنة مع 49.1  مليون دينار في عام 2024.كما بلغ الربح قبل الضريبة حوالي2.5  مليون دينار أردني خلال عام 2025، مقارنة مع2.3  مليون دينار أردني في العام السابق، مما يعكس استقرار الأداء المالي للشركة ونموه المُتدرج، ويؤكد فعالية السياسات الائتمانية والإدارية المُتبعة، وقدرة الشركة على تعزيز مركزها المالي في بيئة تشغيلية ديناميكية.وفي إطار التزامها بالاستدامة، أولت الشركة اهتماماً متزايداً بقضايا الاستدامة البيئية والمسؤولية المجتمعية، إلى جانب التزامها بتطبيق أعلى معايير الحوكمة والشفافية والإفصاح، انطلاقاً من إيمانها بأن الاستدامة المؤسسية تمثل ركيزة أساسية لاستمرارية النجاح وتعزيز الثقة مع جميع أصحاب المصلحة.حضرات المساهمين الكرام،ختاماً، أتقدم بجزيل الشكر والتقدير إلى مساهمينا الأفاضل على دعمهم وثقتهم المتواصلة، وإلى شركائنا من الجهات الرسمية والقطاع المالي على تعاونهم المثمر، كما أتوجه بالشكر إلى الإدارة التنفيذية وكافة موظفي الشركة على تفانيهم وجهودهم المخلصة التي كان لها بالغ الأثر في تحقيق هذه النتائج وتعزيز مكانة الشركة على المستويين الوطني والإقليمي. ونسأل الله أن يوفقنا جميعاً لمواصلة العطاء وخدمة وطننا العزيز، في ظل القيادة الهاشمية الحكيمة لحضرة صاحب الجلالة الهاشمية الملك عبد الله الثاني ابن الحسين، حفظه الله ورعاه.                                                                                                                        د. عادل الشركس                                                                                                        رئيس مجلس الإدارة        تقرير مجلس الادارة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انشطة الشركة الرئيسية واماكنها الجغرافية وعدد موظفيها وحجم استثمارها الرأسمالي انشطة الشركة الرئيسية  تقدم الشركة خدماتها المالية من خلال ضمان القروض الممنوحة من البنوك ومؤسسات التمويل المتخصصة، وذلك لتمويل المشاريع متناهية الصغر والناشئة والصغيرة والمتوسطة، بما يسهم في تعزيز قدرتها على النمو والاستدامة. كما توفر الشركة ضمانات ائتمان الصادرات والمبيعات المحلية لحماية الصادرات الأردنية من المخاطر التجارية وغير التجارية، والمتمثلة في عدم سداد المستورد الأجنبي أو المشتري المحلي لقيم الشحنات التصديرية أو المبيعات المحلية. وتُعد هذه الخدمات بوابة آمنة للمصدر الأردني للدخول إلى أسواق جديدة، وتوسيع حجم مبيعاته وزيادة صادراته في الأسواق القائمة. ويُشكل برنامج ضمان ائتمان الصادرات قيمة مضافة للمصدرين، كونه بمثابة شهادة موثوقة تمنحها الشركة الأردنية لضمان القروض، لما يوفره من معلومات ائتمانية وتحليلات متخصصة عن المستوردين الحاليين والمحتملين، بما يدعم تقييم الملاءة الائتمانية، ويعزز تنافسية المنتج الأردني في الأسواق المحلية والدولية. أما البرامج فهي مجموعة متكاملة من برامج ضمان القروض المصممة لتلبية احتياجات مختلف القطاعات والفئات الاقتصادية، وتشمل برامج موجهة لتمويل المشاريع متناهية الصغر، والمشاريع الناشئة، والمشاريع الصغيرة والمتوسطة، إضافةً إلى برامج ضمان ائتمان الصادرات والمبيعات المحلية، بما ينسجم مع أولويات التنمية الاقتصادية ورؤية التحديث الاقتصادي واستراتيجية الشمول المالي في المملكة.  برامج ضمان القروضالحد الاعلى للقرض(دينار)الحد الاعلى لفترة السداد(شهر)**نسبة الضمان*ضمان تمويل المشاريع الصغيرة والمتوسطة 250,0007270%*ضمان التمويل الصناعي والخدمات  3,000,0009680%*ضمان تمويل المشروعات الصغيرة الناشئة500,0009685%*ضمان تمويلات المشروعات الصغيرة الناشئة - انهض للتشغيل الذاتي250,0008485%*ضمان تمويلات الطاقة المتجددة 500 – 350,00036-6070%*برنامج البنك المركزي لضمان تمويلات الشركات المايكروية والصغيرة25,0004285%ضمان تمويل المشاريع متناهية الصغر – المايكروية 15,0003670%ضمان التأجير التمويلي 1,000,0009670%ضمان تمويل المشروعات الريادية 75,0009680%ضمان التمويل الأخضر 4,000,00012085- 90%* يقدم الضمان ضمن هذه البرامج للبنوك التجارية والاسلامية وشركات التمويل الاصغر على حد سواء.** يعتمد مبدأ الضمان الجزئي في حال تجاوز مبلغ القرض الحد الاعلى المسموح به                                                         برامج ضمان ائتمان الصادراتالحد الاعلى للشحنة(دولار)الحد الاعلى للسداد(شهر)نسبة الضمانضمان ائتمان الصادرات  30,000,0001290%ضمان ائتمان المبيعات المحلية  4,000,0006 80%                          برامج ضمان التمويلات الاسكانية الحد الاعلى للقرض(دينار)الحد الاعلى لفترة السداد(شهر)**نسبة الضمانضمان التمويل الاسكاني لاصحاب الدخل المحدود والمتوسط  75,00030075%ضمان تمويل شراء الاراضي السكنية  50,00012070%** يعتمد مبدأ الضمان الجزئي في حال تجاوز مبلغ القرض الحد الاعلى المسموح به   اماكن الشركة الجغرافية وعدد الموظفين  تقع مكاتب الشركة الاردنية لضمان القروض في العاصمة الاردنية عمان – الشميساني شارع الامير شاكر بن زيد مبنى رقم (24) ولا يوجد للشركة أية فروع داخل المملكة أو خارجها، ويبلغ عدد موظفيها (64) موظفاً كما في نهاية عام 2025.										       ج- حجم الاستثمار الرأسمالي للشركة  بلغ حجم الاستثمار الرأسمالي للشركة في عام 2025 ما قيمته 3,288,985 دينار مقارنة مع 3,349,480 دينار لعام 2024.         علماً بأن مفهوم الاستثمار الرأسمالي هي الاصول التي تقوم الشركة بحيازتها من خلال استغلال رأس المال او اية موارد اخرى تكون لازمة لتحقيق غايات الشركة واهدافها. 2. الشركات التابعة للشركة لا يوجد شركات تابعة للشركة الاردنية لضمان القروض.                                   اعضاء مجلس الادارة واشخاص الادارة العليا في الشركة    نبذة تعريفية عن اعضاء مجلس الادارة كما في 31/12/2025 يتكون مجلس إدارة الشركة من قيادات وطنية تتمتع بخبرات مصرفية واقتصادية وقانونية وأكاديمية رفيعة المستوى، ساهمت عبر مسيرتها المهنية في تطوير القطاع المالي وتعزيز الاستقرار النقدي ودعم النمو الاقتصادي، وتضع خبراتها في خدمة تحقيق أهداف الشركة واستدامة أعمالها. معالي الدكتور عادل أحمد إسماعيل الشركسرئيس مجلس الإدارة – محافظ البنك المركزي الأردني
تاريخ الميلاد : 10/7/1966يحمل معالي الدكتور عادل الشركس درجة الدكتوراه في الاقتصاد المالي من جامعة نيو أورليانز في الولايات المتحدة الأمريكية عام (2002)، ودرجة الماجستير في الاقتصاد المالي من جامعة اليرموك عام (1990)، ودرجة البكالوريوس في الإحصاء التطبيقي من جامعة اليرموك عام (1988). يشغل معاليه منصب محافظ ورئيس مجلس إدارة البنك المركزي الأردني اعتبارًا من 10/01/2022، بعد أن شغل منصب نائب المحافظ خلال الفترة من 01/04/2012 ولغاية 09/01/2022، وتولى قبل ذلك عدة مناصب قيادية في دائرة الأبحاث في البنك المركزي الأردني ، من بينها مدير تنفيذي في دائرة الابحاث (2011- 2012)، ومساعد مدير تنفيذي في دائرة الابحاث ( 2010 – 2011)، ورئيس قسم الشؤون النقدية في دائرة الابحاث (2008 – 2010) ، إضافة إلى عدة وظائف منذ عمله في البنك المركزي منذ عام 1991 ولغاية 2008. وعلى الصعيد الأكاديمي، عمل أستاذًا مساعدًا في قسم التمويل في جامعة Alfred University في ولاية نيويورك، وتمت ترقيته إلى أستاذ مشارك في نفس الجامعة عام 2006، وكذلك استاذ مشارك غير متفرغ في العديد من الجامعات الرسمية الأردنية  (مثل الجامعة الاردنية والجامعة الهاشمية وجامعة العلوم الاسلامية ومعهد الدراسات المصرفية و جامعة NYIT) منذ عام 2006 ولغاية الآن.  كما نشر العديد من الأبحاث العلمية في مجلات أكاديمية مرموقة. ويشغل معاليه منذ 03/02/2022 رئاسة مجلس إدارة الشركة الأردنية لضمان القروض، إضافة إلى رئاسته لمجالس إدارة عدد من المؤسسات الوطنية، من بينها شركة الرهن العقاري، ومؤسسة ضمان الودائع، والشركة الأردنية لأنظمة الدفع والتقاص، كما يترأس عددًا من اللجان الوطنية المعنية بالقطاع المالي، من بينها اللجنة الوطنية لمكافحة غسل الأموال وتمويل الإرهاب، واللجنة الوطنية للشمول المالي، وترأس فريق قطاع الخدمات المالية وعضوية اللجنة التنسيقية لرؤية الأردن 2025، وهو عضو في مجلس المدفوعات الوطني الأردني. كما حصل معاليه على جائزة أفضل ورقة بحثية على مستوى الجامعات الأمريكية لعام 2006 وفق تصنيف أكاديمية الاقتصاد والتمويل في الولايات المتحدة الأمريكية. سعادة الأستاذ الدكتور كمال غريب عبد الرحيم البكرينائب رئيس مجلس الإدارة – المدير العام لبنك القاهرة عمّان
تاريخ الميلاد : 7/6/1969يحمل سعادة الأستاذ الدكتور كمال البكري درجة الدكتوراه في فلسفة حوكمة البنوك من جامعة سالفورد مانشستر في المملكة المتحدة عام (2023)، ودرجة الماجستير في إدارة البنوك الدولية والتمويل من جامعة سالفورد مانشستر في المملكة المتحدة  عام(2017)، ودرجة البكالوريوس في القانون من الجامعة الأردنية عام (1991)، كما يحمل لقب الأستاذية في المحاماة. يشغل سعادته منصب المدير العام لبنك القاهرة عمّان منذ عام 2008، وسبق له أن شغل منصب نائب المدير العام، إضافة إلى توليه منصب مدير الدائرة القانونية والمستشار القانوني للبنك. ويشغل سعادته منصب نائب رئيس مجلس إدارة الشركة الأردنية لضمان القروض، إلى جانب رئاسته لمجلس إدارة شركة النقليات السياحية (جت) م.ع.م، كما يشغل عضوية مجالس إدارة عدد من الشركات والمؤسسات، من بينها شركة التأمين الأردنية م.ع.م، وشركة المحفظة العقارية م.ع.م، والشركة الأردنية لأنظمة الدفع والتقاص، وشركة تمَلَّك للتأجير التمويلي ذ.م.م بصفته رئيس هيئة المديرين، ومصرف الصفا (بنك إسلامي) في فلسطين، إضافة إلى عضويته في مجلس أمناء الجامعة الأردنية، ونائب رئيس هيئة مديري شركة Network International / Jordan، وعضوية مجلس إدارة شركة مدفوعاتكم للدفع الإلكتروني. كما شغل سعادته سابقًا عضوية مجالس إدارة العديد من الشركات المساهمة العامة والخاصة العاملة في قطاعات السياحة والتعليم والصناعة والتطوير العقاري، وعضوية مجلس أمناء جامعة العلوم والتكنولوجيا، وجمعية البنوك العاملة في الأردن، ومعهد الدراسات المصرفية، ولجنة الحوار الاقتصادي الأردنية، ومجلس إدارة صندوق البحث العلمي والابتكار. عطوفة الدكتور خلدون عبد الله محمود الوشّاحعضو مجلس الإدارة – نائب محافظ البنك المركزي الأردني
تاريخ الميلاد: 14/4/1970يحمل عطوفة الدكتور خلدون الوشّاح درجة الدكتوراه في المالية من جامعة هَل (HULL) في المملكة المتحدة عام (2010)، ودرجة الماجستير المتخصص في البحث العلمي في إدارة الأعمال من من جامعة هَل (HULL) عام (2006)، ودرجة الماجستير في إدارة الأعمال – تخصص التمويل من الجامعة الأردنية عام (2000)، ودرجة البكالوريوس في الاقتصاد من الجامعة المستنصرية في جمهورية العراق عام (1992). يشغل عطوفته حاليًا منصب نائب محافظ البنك المركزي الأردني، ويتمتع بخبرة طويلة في العمل المصرفي والمالي تمتد منذ عام 1994، حيث شغل عددًا من المناصب القيادية في البنك المركزي الأردني، من بينها مدير تنفيذي لدائرة عمليات السوق المفتوحة والدين العام (2013)، ومساعد مدير تنفيذي لدائرة الاستثمارات والعمليات الخارجية (2012)، ورئيس قسم القروض والمنح الخارجية في دائرة الاستثمارات والعمليات الخارجية (2010)، وباحث اقتصادي رئيسي في دائرة عمليات السوق المفتوحة والدين العام (2009)، ومحلل مالي رئيسي في قسم القروض والمنح الخارجية ضمن دائرة الاستثمارات والعمليات الخارجية (2002). كما يشغل عطوفته عضوية مجلس أمناء جامعة البلقاء التطبيقية، ونائب رئيس مجلس إدارة معهد الدراسات المصرفية، وعضوية مجلس إدارة الشركة الأردنية لأنظمة الدفع والتقاص، وعضوية مجلس إدارة الشركة الأردنية لضمان القروض، وعضوية لجنة إدارة صندوق الاستثمار في الجامعة الأردنية، وعضوية المجلس الوطني للأمن السيبراني، إضافة إلى عمله محاضرًا غير متفرغ في عدد من الجامعات الأردنية، وترؤسه وعضويته في العديد من اللجان داخل وخارج البنك المركزي الأردني، إلى جانب كونه خبيرًا ومحاضرًا في مجال تمويل التجارة الدولية محليًا وإقليميًا، وممثلًا عن المملكة الأردنية الهاشمية والبنك المركزي الأردني في العديد من المؤتمرات الإقليمية والدولية. سعادة الأستاذ الدكتور أحمد عوض عبد الحليم الحسينعضو مجلس إدارة – الرئيس التنفيذي / المدير العام للبنك الأهلي الأردني
تاريخ الميلاد: 16/7/1966يحمل الدكتور أحمد عوض عبد الحليم الحسين درجة الدكتوراه في الفلسفة في التمويل من جامعة عمان العربية للدراسات العليا عام (2005)، وماجستير في العلوم الإدارية – التمويل من الجامعة الأردنية عام (1993)، وبكالوريوس في الاقتصاد والعلوم الإدارية من الجامعة الأردنية عام (1987). يشغل حاليًا منصب الرئيس التنفيذي / المدير العام للبنك الأهلي الأردني، وكان قد شغل سابقًا منصب نائب الرئيس التنفيذي / المدير العام للبنك الأهلي الأردني خلال الفترة 2015 – 2023، كما عمل نائب رئيس أول للائتمان (شرق المتوسط) في البنك العربي خلال الفترة 1994 – 2015، كما عمل سابقاً في بنك القاهرة عمان (1991 – 1994) وبنك الأردن (1989 – 1991). يترأس الدكتور الحسين مجلس إدارة شركة الأهلي للتأجير التمويلي، ومجلس إدارة شركة الأهلي للتكنولوجيا المالية، ويشغل عضوية مجلس إدارة الشركة الأردنية لأنظمة الدفع والتقاص، ومجلس إدارة الشركة الأردنية لضمان القروض، بالإضافة إلى عضويته في مجلس إدارة معهد الدراسات المصرفية، وجمعية البنوك في الأردن، وصندوق رأس المال والاستثمار الأردني، وشركة مصانع الأجواخ الأردنية، وشركة الأعمال السياحية. سعادة السيد حسين أحمد راجي كوفحيعضو مجلس إدارة – مدير تنفيذي دائرة الرقابة على الجهاز المصرفي، البنك المركزي الأردني
تاريخ الميلاد: 4/1/1965يحمل السيد حسين كوفحي درجة الماجستير في العلوم المالية والمصرفية من المعهد العربي للدراسات المالية والمصرفية عام (1995)، وبكالوريوس في المحاسبة من جامعة اليرموك عام (1987). يشغل حاليًا منصب مدير تنفيذي لدائرة الرقابة على الجهاز المصرفي في البنك المركزي الأردني منذ عام 2022، بعد أن كان مستشارًا للدائرة في الفترة (2015 – 2022)، ومساعد مدير تنفيذي للدائرة (2009 – 2015)، ورئيس مفتشين (2005 – 2009)، ومفتش ومفتش رئيسي خلال الفترة (1990 – 2005). كما يشغل عضوية اللجنة العربية للرقابة المصرفية / صندوق النقد العربي منذ عام (2010)، ويشارك في عدد من اللجان الداخلية في البنك المركزي، ولا توجد له عضويات أخرى في الشركات المساهمة العامة. سعادة السيد مروان أديب فرحان سعيدعضو مجلس إدارة – مستشار دائرة الرقابة على الجهاز المصرفي، البنك المركزي الأردني
تاريخ الميلاد: 27/5/1971يحمل السيد مروان سعيد درجة الماجستير في التمويل من جامعة عمان العربية للدراسات العليا عام (2004)، وبكالوريوس في المحاسبة / العلوم المالية والمصرفية من جامعة اليرموك . يشغل حاليًا منصب مستشار دائرة الرقابة على الجهاز المصرفي في البنك المركزي الأردني منذ عام (2022)، وكان مساعد مدير تنفيذي في نفس الدائرة (2016 – 2022)، ورئيس مفتشين/المجموعات الرقابية (2014 – 2015)، ورئيس قسم تحليل وإدارة البيانات (2010 – 2014)، ورئيس مفتشين/المجموعات الرقابية (2007 – 2010) ومفتش ومفتش رئيسي (1992 – 2006). وهو عضو في اللجنة العربية للرقابة المصرفية / صندوق النقد العربي منذ عام (2015)، ويشارك في عدد من اللجان داخل البنك المركزي الأردني.  سعادة السيد وليد محي الدين محمد السمهوريعضو مجلس إدارة – مدير منطقة الأردن في البنك العربي ش.م.ع
تاريخ الميلاد:  27/10/1962يحمل السيد وليد السمهوري درجة الماجستير في الاقتصاد من الجامعة الأردنية عام (1994)، والبكالوريوس في الاقتصاد والإدارة العامة والإحصاء من الجامعة الأردنية عام (1985). يشغل حاليًا منصب مدير منطقة الأردن في البنك العربي، وكان نائب رئيس أول لإدارة الائتمان في الخليج ومصر والمؤسسات التابعة والشقيقة، ومدير ائتمان الشركات الخليج والفروع الدولية والمؤسسات التابعة والشقيقة، ومدير ائتمان الشركات شمال إفريقيا ولبنان، ومدير إدارة تنفيذ ورقابة الائتمان، ومدير دائرة الدعم والأبحاث / قطاع الشركات والمؤسسات المالية.وكان مسؤولا عن ائتمان إقراض الدول والحكومات والشركات والمؤسسات الحكومية وشبه الحكومية، ويترأس مجلس إدارة البنك العربي السوداني، ويشغل عضوية مجلس إدارة البنك العربي لتونس وبنك عُمان العربي وعضو مجلس ادارة الشركة الاردنية لضمان القروض.   سعادة السيدة شذى تيسير حسن بديرعضو مجلس إدارة منذ 15/07/2025  – رئيس إدارة اعمال الشركات الصغيرة والمتوسطة – بنك الاتحاد 
تاريخ الميلاد: 2/4/1982تحمل السيدة شذى بدير درجة البكالوريوس في الاقتصاد من الجامعة الأردنية عام (2004، وشهادة القيادة في الاستدامة من Imperial College عام (2023) وشهادة عضو مجلس إدارة معتمد من بيت الحوكمة الأردني وIFC  عام (2022)شغلت مسبقا منصب مدير تنفيذي أول ادارة الأعمال والقنوات لدائرة تجزئة الأفراد والشركات الصغيرة والمتوسطة في بنك الاتحاد، وتشمل خبراتها إدارة الفروع وشبكة دعم الفروع عام (2024) ، وإدارة الاعمال لقطاع الافراد والشركات الصغيرة والمتوسطة عام (2020) ، وإدارة مركز الشركات الصغيرة والمتوسطة والشركات الناشئة ورواد الأعمال والسيدات عام (2014)وقد شغلت سابقًا وظائف متعددة في القطاع المصرفي لدى دائرة الأفراد والشركات الصغيرة والمتوسطة والفروع (البنك الأردني الكويتي عام (2004(، البنك العربي عام (2010) ، بنك المال الأردني عام (2014) ، وترأست فريق الشركات الصغيرة والمتوسطة في بنك المال الأردني، وكانت عضوًا سابقًا في جمعية نادي صاحبات الأعمال والمهن. سعادة السيد فادي غالب محمود عطيانيعضو مجلس إدارة – مدير تنفيذي دائرة ائتمان الأفراد في بنك الإسكان للتجارة والتمويل
تاريخ الميلاد: 6/3/1978يحمل السيد فادي عطياني درجة البكالوريوس في العلوم المالية والمصرفية من جامعة آل البيت عام (2001). يشغل حاليًا منصب مدير تنفيذي لدائرة ائتمان الأفراد في بنك الإسكان منذ عام 2019، وكان سابقًا مدير مركز قروض الأفراد (2016 – 2019)، ورئيس وحدة القروض الشخصية (2011 – 2016)، وضابط قروض رئيسي ونائب مدير وحدة القروض الشخصية (2008 – 2010)، وضابط قروض (2001 – 2008). وهو عضو مجلس إدارة الشركة الأردنية لضمان القروض حاليًا، وعضو سابق في الشركة المتخصصة للتأجير التمويلي، والشركة الأردنية للاستثمارات العقارية. الفاضلة السيدة لما غالب صالح عبداللهعضو مجلس إدارة – رئيس قسم الأداء المؤسسي في صندوق استثمار أموال الضمان الاجتماعي / المؤسسة العامة للضمان الاجتماعي
تاريخ الميلاد: 20/11/1982تحمل السيدة لما عبدالله درجة البكالوريوس في إدارة الأعمال من جامعة جرش الاهلية عام 2004. وشغلت منصب أمين سر مجلس استثمار أموال الضمان الاجتماعي خلال الفترة 2011 – 2018، وتولت منصب رئيس قسم الأداء المؤسسي في صندوق استثمار أموال الضمان الاجتماعي من عام 2018 ولغاية تاريخه. وقد مثلت المؤسسة العامة للضمان الاجتماعي في عدد من الشركات بما في ذلك الشركة الأردنية لضمان القروض خلال الفترة 28/7/2016 – 22/4/2017، وشركة الضمان للتأجير التمويلي (23/4/2017 – 18/7/2020)، والشركة الضمان الأردنية للأعمال الدولية (19/7/2020 – 12/4/2022)، ولا توجد لها عضويات أخرى في الشركات المساهمة العامة. معالي د. إبراهيم حسن مصطفى سيفعضو مجلس إدارة (مستقل)
تاريخ الميلاد: 10/8/1965يحمل معالي الدكتور إبراهيم سيف درجة الدكتوراه في الاقتصاد من جامعة لندن عام (2001)، وماجستير في اقتصاديات التنمية من جامعة لندن عام (1988)، وبكالوريوس في الاقتصاد والمحاسبة من جامعة اليرموك عام (1986). شغل منصب نائب رئيس هيئة المديرين في مجموعة المناصير (2021 – 2023)، والمدير التنفيذي لمنتدى الاستراتيجيات الأردني (2018 – 2021)، وأستاذ الاقتصاد ومدير مركز الدراسات الاستراتيجية في الجامعة الأردنية (2002 – 2008)، وباحث في مركز كارنيجي للشرق الأوسط (2009 – 2013)، ووزير التخطيط والتعاون الدولي (2013 – 2015)، ووزير الطاقة والثروة المعدنية (2015 – 2017). يترأس مجلس ادارة تمويلكم منذ شهر 11 / 2025 وعضو مجلس إدارة الخطوط البحرية الوطنية الأردنية وعضو مجلس ادارة الشركة الاردنية لضمان القروض.  نبذة تعريفية عن اعضاء مجلس الادارة المستقيلين خلال عام 2025معالي السيدة نادية حلمي حافظ السعيدعضو مجلس إدارة لغاية 15/07/2025 – الرئيس التنفيذي لبنك الاتحاد
تاريخ الميلاد:  25/8/1965تحمل معالي السيدة نادية حلمي حافظ السعيد ماجستير إدارة الأعمال في التمويل ونظم المعلومات الإدارية من الجامعة الأمريكية في القاهرة عام (1992)، وبكالوريوس في الاقتصاد وإدارة الأعمال من الجامعة الأردنية. شغلت منصب الرئيس التنفيذي لبنك الاتحاد، ومستشارة التطوير الاستراتيجي في بنك الاتحاد، والرئيس التنفيذي لمؤسسة البحر الميت للتنمية، ووزير الاتصالات وتكنولوجيا المعلومات / الاقتصاد الرقمي، وأمين عام وزارة الاتصالات وتكنولوجيا المعلومات / الاقتصاد الرقمي. كما شغلت عضويات متعددة، منها نائب رئيس هيئة المديرين لشركة الاتحاد للتأجير التمويلي، وعضو مجلس إدارة شركة الاتحاد الإسلامي للاستثمار، وعضو مجلس إدارة جمعية البنوك في الأردن، وعضو مجلس إدارة الشركة الأردنية لضمان القروض ورئيس مجلس إدارة شركة المبادرة لدعم الرواد  (Endeavor Jordan)، وعضو مجلس إدارة صندوق رأس المال والاستثمار الأردني، وعضو مجلس إدارة جمعية ادامة للطاقة والمياه والبيئة، وعضو مجلس إدارة منتدى الاستراتيجيات الأردني، وعضو مجلس إدارة التحالف المالي العالمي للمرأة. - السيد عدنان يوسف محمد ناجي – المدير العام للشركة
- السيد عيسى إسماعيل مرشد الطرايرة – أمين سر مجلس الإدارة عقد مجلس ادارة الشركة 8 اجتماعات خلال العام 2025              نبذة تعريفية عن اشخاص الادارة العليا التنفيذية خلال العام 2025سعادة السيد عدنان يوسف محمد ناجي – المدير العام
تاريخ الميلاد: 06/08/1971
يحمل سعادة السيد عدنان يوسف محمد ناجي درجة الماجستير في إدارة الأعمال والتمويل من الجامعة الأردنية عام 1997، ودرجة البكالوريوس في المحاسبة والاقتصاد من الجامعة الأردنية عام 1993. يتمتع بخبرة مصرفية ورقابية واسعة تمتد لنحو ثلاثة عقود، حيث التحق بالبنك المركزي الأردني عام 1994 وتقلد خلال الفترة 1994 – 2024 عدة مناصب رقابية وإشرافية متخصصة، كان آخرها المدير التنفيذي لدائرة المخاطر ومراقبة الامتثال خلال الفترة من كانون الثاني 2023 ولغاية شباط 2024، كما شغل منصب مستشار الرقابة على البنوك، حيث تولى مسؤوليات الإشراف والتدقيق على البنوك وتنظيمها وضمان التزامها بالمعايير الدولية وإرشادات لجنة بازل وتوصيات صندوق النقد الدولي وإرشادات البنك الدولي. Top of Form يشغل حالياً منصب المدير العام للشركة الأردنية لضمان القروض منذ تاريخ 14/04/2024، كما شغل منصب رئيس مجلس إدارة شركة الصندوق الأردني للريادة خلال الفترة من 14/04/2024 ولغاية 15/12/2024. السيدة أمل محمود أحمد جرادات – نائب المدير العام
تاريخ الميلاد: 04/10/1971
تحمل السيدة أمل محمود أحمد جرادات درجة البكالوريوس في إدارة الأعمال / فرعي اقتصاد من الجامعة الأردنية عام 1993. وتتمتع بخبرة مصرفية وتمويلية واسعة تمتد لأكثر من ثلاثة عقود، حيث عملت في بنك الأردن خلال الفترة 1995 – 2012، قبل أن تلتحق بالشركة الأردنية لضمان القروض عام 2013، حيث شغلت عدة مناصب قيادية، من أبرزها مدير دائرة التمويل الصناعي والخدمات خلال الفترة 2013 – 2017، ومدير مشروع الشركة مع مؤسسة التمويل الدولية (IFC) خلال الفترة 2013 – 2017، ومدير دائرة ضمان ائتمان الصادرات والمبيعات المحلية خلال الفترة 2017 – 31/07/2021، ثم نائب مدير عام / تكليف خلال الفترة 06/07/2021 – 31/12/2021، وتشغل حالياً منصب نائب المدير العام منذ تاريخ 01/01/2022. كما تشغل عضوية مجلس استشاري GET ON BOARD منذ عام 2022، وتشغل منصب نائب رئيس لجنة براغ (PCC) في اتحاد بيرن منذ عام 2022، وهي عضو في ملتقى سيدات الأعمال والمهن الأردني، وجمعية نادي صاحبات الأعمال والمهن (BPWA)، وهيئة تمكين المرأة العربية، إضافة إلى عملها كمحاضر في مجال الائتمان والمشروعات الصغيرة في معهد الدراسات المصرفية وعدد من المعاهد المتخصصة في الأردن. السيد عيسى إسماعيل مرشد الطرايره – مدير الدائرة المالية
تاريخ الميلاد: 17/09/1980
يحمل السيد عيسى إسماعيل مرشد الطرايره درجة البكالوريوس في المحاسبة من جامعة عمان الأهلية عام 2002. يتمتع بخبرة مهنية واسعة في المجال المالي والمحاسبي، حيث عمل كمدقق حسابات خارجي في المكتب الدولي المهني للتدقيق خلال الفترة 2002 – 2004، قبل التحاقه بالشركة الأردنية لضمان القروض في 11/07/2004، وتدرج في عدة مواقع وظيفية شملت محاسب ثالث في الدائرة المالية والإدارية (2004 – 2005)، ومحاسب (01/2006 – 06/2006)، ورئيس قسم المحاسبة / تكليف (06/2006 – 2007)، ومشرف الشؤون المالية (08/2007 – 12/2014)، ومدير الدائرة المالية بالوكالة (2015 – 2017)، قبل أن يتولى منصب مدير الدائرة المالية منذ تاريخ 14/02/2017. كما يشغل حالياً منصب أمين سر مجلس إدارة الشركة الأردنية لضمان القروض منذ عام 2017. السيد رامي عواد عايد السمردلي – مدير دائرة التعويضات والمتابعة والتحصيل
تاريخ الميلاد: 06/12/1978
يحمل السيد رامي عواد عايد السمردلي درجة البكالوريوس في المالية والمصرفية من جامعة فيلادلفيا عام 2000. يمتلك خبرة طويلة ومتنوعة في مجالات ضمان القروض وإدارة المخاطر، حيث بدأ مسيرته المهنية في شركة الطباعون العرب كموظف وكالات خلال الفترة 2001 – 2003، ثم أمين صندوق في الشركة نفسها 2003 – 2005، قبل أن ينضم إلى الشركة الأردنية لضمان القروض في 20/06/2005، وتدرج في عدة مناصب، شملت ضابط ائتمان في دائرة ضمان القروض (2005 – 2007)، وضابط متابعة في وحدة المتابعة / إدارة المخاطر (2007 – 2008)، مشرف وحدة المتابعة / إدارة المخاطر (2008 – 2009)، رئيس قسم المشروعات الصغيرة (2009 – 2011)، رئيس قسم التعويضات والتحصيل (2011 – 2013)، رئيس قسم المتابعة (2013 – 2016)، مدير دائرة التعويضات والمتابعة والتحصيل بالوكالة (2016 – 2017)، مدير دائرة ضمان القروض (2017 – 2018)، ومدير دائرة إدارة المخاطر ومراقبة الامتثال (2018 – 2021)، قبل أن يتولى منصب مدير دائرة التعويضات والمتابعة والتحصيل منذ تاريخ 26/09/2021. السيد أحمد هاشم مسلم البيرقدار – مدير دائرة إدارة المخاطر ومراقبة الامتثال
تاريخ الميلاد: 29/06/1981
يحمل السيد أحمد هاشم مسلم البيرقدار درجة البكالوريوس في المحاسبة من جامعة اليرموك عام 2003، إضافة إلى عدة شهادات مهنية متخصصة في مجالات التدقيق والمخاطر ومكافحة الاحتيال وغسل الأموال، منها CFE (2019)، CAMS (2015)، CBA (2008)، CRP (2008)، وCORE (2008) .يتمتع بخبرة مهنية واسعة في القطاع المصرفي والمالي، حيث شغل منصب رئيس وحدة تدقيق الشركات التابعة، المالية والاستثمار – إدارة التدقيق الداخلي في البنك الاستثماري خلال الفترة 2009 – 2012، ثم مدير دائرة المخاطر والامتثال في شركة الموارد للوساطة المالية / البنك الاستثماري 2012 – 2013، ومدير التدقيق الداخلي في بنك المال الأردني 2014 – 2018، ومدير دائرة مخاطر التشغيل وخطة استمرارية العمل في بنك المال الأردني 2018 – 2020. ويتولى منذ تاريخ 26/09/2021 منصب مدير دائرة إدارة المخاطر ومراقبة الامتثال في الشركة الأردنية لضمان القروض، كما يشغل منصب مقرر لجنة إدارة المخاطر ومراقبة الامتثال في الشركة. السيد موفق منير أبو سالم – مدير دائرة الدعم والمساندة / تكليف
تاريخ الميلاد: 08/04/1977
يحمل السيد موفق منير أبو سالم درجة البكالوريوس في الحاسوب من جامعة الزيتونة الأردنية الخاصة عام 2000. يمتلك خبرة طويلة في مجال أنظمة المعلومات، حيث بدأ مسيرته المهنية كمبرمج خلال الفترة 2000 – 2007، ثم شغل منصب مشرف قسم أنظمة المعلومات من 2007 حتى 2025. التحق بالشركة الأردنية لضمان القروض منذ تاريخ 03/09/2000، ويتولى حالياً منصب مدير دائرة الدعم والمساندة بالوكالة منذ 02/03/2025، كما يشغل منصب مقرر لجنة المشتريات الرئيسية في الشركة.   السيدة فاطمة سعيد يوسف حمدان – مدير دائرة ضمان ائتمان الصادرات والمبيعات المحلية
تاريخ الميلاد: 16/08/1984
تحمل السيدة فاطمة سعيد يوسف حمدان درجة البكالوريوس في إدارة المخاطر والتأمين من الجامعة الهاشمية عام 2006. تتمتع بخبرة متخصصة في مجال ضمان ائتمان الصادرات والمبيعات، حيث التحقت بالشركة الأردنية لضمان القروض منذ تاريخ 16/04/2006 وتدرجت في عدة مواقع وظيفية، شملت ضابط ائتمان في دائرة التمويل الصناعي (2006 – 2010)، وضابط ائتمان في دائرة ضمان ائتمان الصادرات (2010 – 2014)، وضابط ائتمان رئيسي (2014 – 2017)، ورئيس قسم / تكليف (2017 – 2019)، ورئيس قسم الاكتتاب وتحليل المخاطر (2019 – 2021)، ثم مدير دائرة ضمان ائتمان الصادرات والمبيعات المحلية بالوكالة خلال 2021 – 2022، وتشغل حالياً المنصب بشكل دائم منذ 01/01/2023. السيد محمود أحمد سليمان الربيحات – مدير دائرة ضمان القروض
تاريخ الميلاد: 02/09/1983
يحمل السيد محمود أحمد سليمان الربيحات درجة الماجستير في المحاسبة من جامعة العلوم الإسلامية العالمية عام 2021، ودرجة البكالوريوس في المحاسبة من جامعة عمان الأهلية عام 2006. يمتلك خبرة واسعة في مجال ضمان القروض، حيث التحق بالشركة الأردنية لضمان القروض منذ تاريخ 11/12/2007 وتدرج في عدة مناصب، شملت ضابط متابعة في وحدة المتابعة / إدارة المخاطر (2007 – 2008)، وضابط ائتمان/تحصيل في وحدة المطالبات والتحصيل / إدارة المخاطر (2008 – 2009)، وضابط ائتمان في قسم المشروعات الصغيرة (2009 – 2010)، وضابط ائتمان في دائرة التمويل الصناعي والخدمات (2010 – 2014)، وضابط ائتمان رئيسي في دائرة التمويل الصناعي والخدمات (2014 – 2015)، وضابط ائتمان رئيسي في دائرة ضمان القروض (2015 – 2017)، ورئيس قسم / تكليف في دائرة ضمان القروض (2017 – 2019)، ورئيس قسم الشركات المتوسطة في دائرة ضمان القروض (2019 – 2021)، ومدير دائرة ضمان القروض بالوكالة خلال 2021 – 2022، ويتولى حالياً منصب مدير دائرة ضمان القروض منذ 01/01/2023. السيدة ديانا حامد عبدالوهاب الجريري الحصان – مدير دائرة مراجعة الائتمان
تاريخ الميلاد: 08/04/1984
تحمل السيدة ديانا حامد عبد الوهاب الجريري الحصان درجة البكالوريوس في التمويل من الجامعة الأردنية عام 2006. تمتلك خبرة مهنية متخصصة في إدارة المخاطر والائتمان، حيث التحقت بالشركة الأردنية لضمان القروض منذ تاريخ 11/03/2007 وتدرجت في عدة مناصب، شملت ضابط ائتمان في دائرة إدارة المخاطر – قسم التمويل الصناعي (2007 – 2008)، وضابط ائتمان في وحدة التمويل الصناعي / إدارة المخاطر (2008 – 2014)، وضابط ائتمان رئيسي في وحدة التمويل الصناعي / إدارة المخاطر (2014 – 2017)، ورئيس قسم في دائرة التمويل الصناعي والخدمات / تكليف (2017 – 2018)، ورئيس قسم في دائرة إدارة المخاطر ومراقبة الامتثال / تكليف (2018 – 2019)، ورئيس قسم في دائرة إدارة المخاطر ومراقبة الامتثال (2019 – 2022)، وتشغل حالياً منصب مدير دائرة مراجعة الائتمان منذ 01/01/2023.    السيد سيف شبلي عبدالله الفرح – مدير وحدة التدقيق الداخلي
تاريخ الميلاد: 8/12/1976
يحمل السيد سيف شبلي عبدالله الفرح درجة الماجستير في الإدارة المالية من الأكاديمية العربية للعلوم المالية والمصرفية عام 2002، ودرجة البكالوريوس في إدارة الأعمال من جامعة مؤتة عام 2000. يمتلك خبرة واسعة في مجالات التدقيق والرقابة المالية، حيث شغل منصب مدقق داخلي في شركة فاين لصناعة الورق الصحي خلال الفترة 2003 – 2005، ثم محاسب رئيسي في شركة لوجيكم الأردن عام 2006، ومدقق داخلي رئيسي في شركة المعدات والسيارات الأردنية 2007 – 2009، ومدير الرقابة المالية والعمليات في الشركة المتكاملة للنقل المتعدد 2009 – 2011، ومراقب مالي للمجموعة في شركة المجموعة المتحدة القابضة 2012 – 2013، والمدقق الداخلي في شركة التجمعات الاستثمارية المتخصصة 2013 – 2015، ويتولى منذ تاريخ 01/03/2016 منصب مدير وحدة التدقيق الداخلي في الشركة الأردنية لضمان القروض، كما يشغل منصب مقرر لجنة التدقيق ومقرر لجنة الحوكمة في الشركة. السيد إيهاب تيسير نجيب جبرين – مدير وحدة تطوير الأعمال ودراسات السوق
تاريخ الميلاد: 25/12/1977
يحمل السيد إيهاب تيسير نجيب جبرين درجة البكالوريوس في المحاسبة من جامعة الزيتونة الأردنية الخاصة عام 1999. يتمتع بخبرة واسعة في القطاع المصرفي والمالي وإدارة الأعمال، حيث شغل عدة مناصب في بنوك ومؤسسات مالية، منها كاتب أول في البنك الأردني الكويتي (2000 – 2003)، مساعد مدير فرع في بنك سوستيه جنرال (2004 – 2007)، رئيس قسم في دائرة تنمية الأعمال التجارية – بنك الأردن (2007 – 2008)، ومدير أول علاقات العملاء – دائرة الشركات الكبرى – بنك الاتحاد (2008 – 2012). كما عمل مستشاراً خاصاً لدراسات الجدوى والاستشارات المالية (2014 – 2016)، مشرف خزينة في كلية لومينوس الجامعية التقنية (2017 – 2020)، ومدير الإدارة المالية والشؤون الإدارية والعمليات في شركة البلورات لمنتجات البحر الميت ومشتقاتها (2020 – 2022). ويتولى منذ تاريخ 17/05/2023 منصب مدير وحدة تطوير الأعمال ودراسات السوق في الشركة الأردنية لضمان القروض. نبذة تعريفية عن اشخاص الادارة العليا التنفيذية المستقيلين خلال العام 2025السيد محمد نور محمود أحمد الجبعي – مدير دائرة الدعم والمساندة (لغاية 28/02/2025)
تاريخ الميلاد: 28/07/1979
يحمل السيد مح</t>
        </is>
      </c>
      <c r="F11" s="11" t="inlineStr">
        <is>
          <t xml:space="preserve"> 2025الشركة الأردنية لضمان القروضالتقرير السنوي الثاني والثلاثون       )  
  الشـركة الأردنية لضمان القروضشركة مساهمة عامة محدودة   التقرير السنوي الثاني والثلاثون عن السنة المنتهية في  31 كانون الأول 2025    نهائي  حضرة صاحب الجلالة الملك عبد الله الثاني ابن الحسين المعظم       حضرة صاحب السمو الملكي الأمير الحسين بن عبد الله الثاني ولي العهد المعظم           فهرس المحتويات  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الموضوعصفحـةالرؤية والرسالة والقيم الجوهرية للشركة 5كلمة رئيس مجلس الادارة6 - 7 تقرير مجلس الادارة  8 - 31ملخص الاداء التشغيلي للشركة عام 2025 محور ضمان القروض محور ضمان ائتمان الصادرات محور المطالبات والتعويضات والاستردادات  32 - 36 حاكمية وإدارة المعلومات والتكنولوجيا 37تقرير حوكمة الشركة لعام 202538 - 43القوائم المالية للشركة وتقرير مدقق الحسابات المستقل للسنة المنتهية في 31 كانون اول 2025 44 - 89 اقرارات مجلس الادارة لعام 202590
 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الشركة الأردنية لضمان القروض شركة مساهمة عامة محدودة أسست بمقتضى قانون الشركات الأردني وقد تأسست عام 1994 وسجلت في سجل الشركات المساهمة العامة تحت رقم 242 ويبلغ رأسمالها 29,080,310 ديناركما في نهاية العام 2025.رؤيتنابناء النموذج الامثل في ضمان الائتمان ودعم المؤسسات المايكروية والصغيرة والمتوسطة.رسالتناتعزيز فرص حصول المؤسسات المايكروية والصغيرة والمتوسطة على الائتمان المناسب من خلال تقديم الضمان اللازم لتمويل هذه المؤسسات وتعزيز الصادرات الاردنية والتجارة المحلية من خلال تقديم الضمان لائتمان الصادرات والمبيعات المحلية ضمن محددات الاستدامة المالية.القيم الجوهريةالالتزام المهنيالنزاهةالتمكينالشفافيةالعمل بروح الفريقالمسؤولية الاجتماعيةالثقة     كلمة رئيس مجلس الادارة 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السادة المساهمين الكرام يسرّني أن أضع بين أيديكم التقرير السنوي الثاني والثلاثين للشركة الأردنية لضمان القروض، والذي يستعرض أبرز نشاطات الشركة ونتائج أعمالها للسنة المالية المنتهية في الحادي والثلاثين من كانون الأول 2025، إلى جانب ملامح خطتها التشغيلية والاستراتيجية لعام 2026.لقد واصلت الشركة خلال عام 2025 مسيرتها التنموية بثبات، معززةً مكانتها كمؤسسة وطنية رائدة في دعم التمويل وضمان القروض وتمكين المصدرين الأردنيين، مكرسةً نموذجاً مُتقدماً للشراكة الفاعلة بين القطاعين العام والخاص. وقد استند هذا الأداء إلى رؤية استراتيجية واضحة المعالم، وإطار حوكمة رشيدة يُعزز مبدأ الشفافية والمساءلة، وإدارة حصيفة للمخاطر توازن بين تحفيز النشاط الائتماني، من جهة، والحفاظ على متانة المركز المالي للشركة، من جهة أخرى، بالإضافة إلى وجود فريق عمل مُتميز ومؤمن برسالة الشركة ودورها الحيوي في دعم الاقتصاد الوطني.وفي ظل هذه القاعدة المؤسسية المتينة، استمرت الشركة خلال عام  2025 في تحقيق نتائج تشغيلية ومالية إيجابية عكست متانة أعمالها وكفاءة إدارتها في التعامل مع التحديات، على الرغم من استمرار حالة عدم اليقين الناجمة عن الاضطرابات الجيوسياسية في المنطقة، والتقلبات الاقتصادية العالمية التي شهدها هذا العام. كما  استمرت الشركة في تطوير وتوسيع نطاق برامجها التمويلية وخدمات الضمان لتلبية احتياجات المشاريع متناهية الصغر، والصغيرة، والمتوسطة، والناشئة باعتبارها ركيزة أساسية للنمو الاقتصادي ورافعة لخلق فرص العمل، وذلك انسجاماً مع مُستهدفات رؤية التحديث الاقتصادي، وتكاملاً مع استراتيجية الشمول المالي التي يقودها البنك المركزي الأردني، بما يُعزز وصول مختلف الشرائح إلى التمويل المنظم، ويسهم في توسيع قاعدة النشاط الاقتصادي المُستدام.مساهمينا الكرام،عملت الشركة خلال عام 2025 على تعزيز دورها في دعم القطاعات الإنتاجية ورواد الأعمال، حيث قامت من خلال برامج ضمان القروض المختلفة بضمان ما يقارب1848  مشروعاً صغيراً ومتوسطاً، بقيمة إجمالية بلغت حوالي233  مليون دينار أردني، من ضمنها241  مشروعاً ناشئاً بقيمة تجاوزت 27.7 مليون دينار، وبنسبة نمو بلغت 4%، الأمر الذي أسهم في تحسين وصول هذه المشاريع إلى التمويل وتعزيز قدرتها على الاستدامة والنمو.  وفي إطار دعم الصادرات الوطنية، واصلت الشركة تنفيذ برنامج ضمان ائتمان الصادرات والمبيعات المحلية، حيث تم منح الضمان لما يزيد على4,622  شحنة تصديرية ومبيعات محلية، بقيمة مضمونة تجاوزت230.4  مليون دينار أردني خلال عام 2025، توزعت على عدة قطاعات اقتصادية، أبرزها الصناعات الغذائية والكيماويات والأسمدة، مما أسهم في تعزيز تنافسية المنتج الأردني وفتح أسواق جديدة أمام المصدرين، محققةً بذلك نسبة نمو بلغت 23.2%.وعلى الصعيد المالي، حافظت الشركة على نمو متوازن في إيراداتها وربحيتها، إلى جانب تعزيز متانة قاعدتها الرأسمالية، بما يعكس كفاءة السياسات الائتمانية والمالية المتبعة، وحرص الشركة على إدارة المخاطر وفق أفضل الممارسات الدولية. حيث ارتفع إجمالي إيرادات الشركة خلال عام 2025 بنسبة 3.18% ليصل إلى حوالي50.70  مليون دينار أردني، مقارنة مع 49.1  مليون دينار في عام 2024.كما بلغ الربح قبل الضريبة حوالي2.5  مليون دينار أردني خلال عام 2025، مقارنة مع2.3  مليون دينار أردني في العام السابق، مما يعكس استقرار الأداء المالي للشركة ونموه المُتدرج، ويؤكد فعالية السياسات الائتمانية والإدارية المُتبعة، وقدرة الشركة على تعزيز مركزها المالي في بيئة تشغيلية ديناميكية.وفي إطار التزامها بالاستدامة، أولت الشركة اهتماماً متزايداً بقضايا الاستدامة البيئية والمسؤولية المجتمعية، إلى جانب التزامها بتطبيق أعلى معايير الحوكمة والشفافية والإفصاح، انطلاقاً من إيمانها بأن الاستدامة المؤسسية تمثل ركيزة أساسية لاستمرارية النجاح وتعزيز الثقة مع جميع أصحاب المصلحة.حضرات المساهمين الكرام،ختاماً، أتقدم بجزيل الشكر والتقدير إلى مساهمينا الأفاضل على دعمهم وثقتهم المتواصلة، وإلى شركائنا من الجهات الرسمية والقطاع المالي على تعاونهم المثمر، كما أتوجه بالشكر إلى الإدارة التنفيذية وكافة موظفي الشركة على تفانيهم وجهودهم المخلصة التي كان لها بالغ الأثر في تحقيق هذه النتائج وتعزيز مكانة الشركة على المستويين الوطني والإقليمي. ونسأل الله أن يوفقنا جميعاً لمواصلة العطاء وخدمة وطننا العزيز، في ظل القيادة الهاشمية الحكيمة لحضرة صاحب الجلالة الهاشمية الملك عبد الله الثاني ابن الحسين، حفظه الله ورعاه.                                                                                                                        د. عادل الشركس                                                                                                        رئيس مجلس الإدارة        تقرير مجلس الادارة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انشطة الشركة الرئيسية واماكنها الجغرافية وعدد موظفيها وحجم استثمارها الرأسمالي انشطة الشركة الرئيسية  تقدم الشركة خدماتها المالية من خلال ضمان القروض الممنوحة من البنوك ومؤسسات التمويل المتخصصة، وذلك لتمويل المشاريع متناهية الصغر والناشئة والصغيرة والمتوسطة، بما يسهم في تعزيز قدرتها على النمو والاستدامة. كما توفر الشركة ضمانات ائتمان الصادرات والمبيعات المحلية لحماية الصادرات الأردنية من المخاطر التجارية وغير التجارية، والمتمثلة في عدم سداد المستورد الأجنبي أو المشتري المحلي لقيم الشحنات التصديرية أو المبيعات المحلية. وتُعد هذه الخدمات بوابة آمنة للمصدر الأردني للدخول إلى أسواق جديدة، وتوسيع حجم مبيعاته وزيادة صادراته في الأسواق القائمة. ويُشكل برنامج ضمان ائتمان الصادرات قيمة مضافة للمصدرين، كونه بمثابة شهادة موثوقة تمنحها الشركة الأردنية لضمان القروض، لما يوفره من معلومات ائتمانية وتحليلات متخصصة عن المستوردين الحاليين والمحتملين، بما يدعم تقييم الملاءة الائتمانية، ويعزز تنافسية المنتج الأردني في الأسواق المحلية والدولية. أما البرامج فهي مجموعة متكاملة من برامج ضمان القروض المصممة لتلبية احتياجات مختلف القطاعات والفئات الاقتصادية، وتشمل برامج موجهة لتمويل المشاريع متناهية الصغر، والمشاريع الناشئة، والمشاريع الصغيرة والمتوسطة، إضافةً إلى برامج ضمان ائتمان الصادرات والمبيعات المحلية، بما ينسجم مع أولويات التنمية الاقتصادية ورؤية التحديث الاقتصادي واستراتيجية الشمول المالي في المملكة.  برامج ضمان القروضالحد الاعلى للقرض(دينار)الحد الاعلى لفترة السداد(شهر)**نسبة الضمان*ضمان تمويل المشاريع الصغيرة والمتوسطة 250,0007270%*ضمان التمويل الصناعي والخدمات  3,000,0009680%*ضمان تمويل المشروعات الصغيرة الناشئة500,0009685%*ضمان تمويلات المشروعات الصغيرة الناشئة - انهض للتشغيل الذاتي250,0008485%*ضمان تمويلات الطاقة المتجددة 500 – 350,00036-6070%*برنامج البنك المركزي لضمان تمويلات الشركات المايكروية والصغيرة25,0004285%ضمان تمويل المشاريع متناهية الصغر – المايكروية 15,0003670%ضمان التأجير التمويلي 1,000,0009670%ضمان تمويل المشروعات الريادية 75,0009680%ضمان التمويل الأخضر 4,000,00012085- 90%* يقدم الضمان ضمن هذه البرامج للبنوك التجارية والاسلامية وشركات التمويل الاصغر على حد سواء.** يعتمد مبدأ الضمان الجزئي في حال تجاوز مبلغ القرض الحد الاعلى المسموح به                                                         برامج ضمان ائتمان الصادراتالحد الاعلى للشحنة(دولار)الحد الاعلى للسداد(شهر)نسبة الضمانضمان ائتمان الصادرات  30,000,0001290%ضمان ائتمان المبيعات المحلية  4,000,0006 80%                          برامج ضمان التمويلات الاسكانية الحد الاعلى للقرض(دينار)الحد الاعلى لفترة السداد(شهر)**نسبة الضمانضمان التمويل الاسكاني لاصحاب الدخل المحدود والمتوسط  75,00030075%ضمان تمويل شراء الاراضي السكنية  50,00012070%** يعتمد مبدأ الضمان الجزئي في حال تجاوز مبلغ القرض الحد الاعلى المسموح به   اماكن الشركة الجغرافية وعدد الموظفين  تقع مكاتب الشركة الاردنية لضمان القروض في العاصمة الاردنية عمان – الشميساني شارع الامير شاكر بن زيد مبنى رقم (24) ولا يوجد للشركة أية فروع داخل المملكة أو خارجها، ويبلغ عدد موظفيها (64) موظفاً كما في نهاية عام 2025.										       ج- حجم الاستثمار الرأسمالي للشركة  بلغ حجم الاستثمار الرأسمالي للشركة في عام 2025 ما قيمته 3,288,985 دينار مقارنة مع 3,349,480 دينار لعام 2024.         علماً بأن مفهوم الاستثمار الرأسمالي هي الاصول التي تقوم الشركة بحيازتها من خلال استغلال رأس المال او اية موارد اخرى تكون لازمة لتحقيق غايات الشركة واهدافها. 2. الشركات التابعة للشركة لا يوجد شركات تابعة للشركة الاردنية لضمان القروض.                                   اعضاء مجلس الادارة واشخاص الادارة العليا في الشركة    نبذة تعريفية عن اعضاء مجلس الادارة كما في 31/12/2025 يتكون مجلس إدارة الشركة من قيادات وطنية تتمتع بخبرات مصرفية واقتصادية وقانونية وأكاديمية رفيعة المستوى، ساهمت عبر مسيرتها المهنية في تطوير القطاع المالي وتعزيز الاستقرار النقدي ودعم النمو الاقتصادي، وتضع خبراتها في خدمة تحقيق أهداف الشركة واستدامة أعمالها. معالي الدكتور عادل أحمد إسماعيل الشركسرئيس مجلس الإدارة – محافظ البنك المركزي الأردني
تاريخ الميلاد : 10/7/1966يحمل معالي الدكتور عادل الشركس درجة الدكتوراه في الاقتصاد المالي من جامعة نيو أورليانز في الولايات المتحدة الأمريكية عام (2002)، ودرجة الماجستير في الاقتصاد المالي من جامعة اليرموك عام (1990)، ودرجة البكالوريوس في الإحصاء التطبيقي من جامعة اليرموك عام (1988). يشغل معاليه منصب محافظ ورئيس مجلس إدارة البنك المركزي الأردني اعتبارًا من 10/01/2022، بعد أن شغل منصب نائب المحافظ خلال الفترة من 01/04/2012 ولغاية 09/01/2022، وتولى قبل ذلك عدة مناصب قيادية في دائرة الأبحاث في البنك المركزي الأردني ، من بينها مدير تنفيذي في دائرة الابحاث (2011- 2012)، ومساعد مدير تنفيذي في دائرة الابحاث ( 2010 – 2011)، ورئيس قسم الشؤون النقدية في دائرة الابحاث (2008 – 2010) ، إضافة إلى عدة وظائف منذ عمله في البنك المركزي منذ عام 1991 ولغاية 2008. وعلى الصعيد الأكاديمي، عمل أستاذًا مساعدًا في قسم التمويل في جامعة Alfred University في ولاية نيويورك، وتمت ترقيته إلى أستاذ مشارك في نفس الجامعة عام 2006، وكذلك استاذ مشارك غير متفرغ في العديد من الجامعات الرسمية الأردنية  (مثل الجامعة الاردنية والجامعة الهاشمية وجامعة العلوم الاسلامية ومعهد الدراسات المصرفية و جامعة NYIT) منذ عام 2006 ولغاية الآن.  كما نشر العديد من الأبحاث العلمية في مجلات أكاديمية مرموقة. ويشغل معاليه منذ 03/02/2022 رئاسة مجلس إدارة الشركة الأردنية لضمان القروض، إضافة إلى رئاسته لمجالس إدارة عدد من المؤسسات الوطنية، من بينها شركة الرهن العقاري، ومؤسسة ضمان الودائع، والشركة الأردنية لأنظمة الدفع والتقاص، كما يترأس عددًا من اللجان الوطنية المعنية بالقطاع المالي، من بينها اللجنة الوطنية لمكافحة غسل الأموال وتمويل الإرهاب، واللجنة الوطنية للشمول المالي، وترأس فريق قطاع الخدمات المالية وعضوية اللجنة التنسيقية لرؤية الأردن 2025، وهو عضو في مجلس المدفوعات الوطني الأردني. كما حصل معاليه على جائزة أفضل ورقة بحثية على مستوى الجامعات الأمريكية لعام 2006 وفق تصنيف أكاديمية الاقتصاد والتمويل في الولايات المتحدة الأمريكية. سعادة الأستاذ الدكتور كمال غريب عبد الرحيم البكرينائب رئيس مجلس الإدارة – المدير العام لبنك القاهرة عمّان
تاريخ الميلاد : 7/6/1969يحمل سعادة الأستاذ الدكتور كمال البكري درجة الدكتوراه في فلسفة حوكمة البنوك من جامعة سالفورد مانشستر في المملكة المتحدة عام (2023)، ودرجة الماجستير في إدارة البنوك الدولية والتمويل من جامعة سالفورد مانشستر في المملكة المتحدة  عام(2017)، ودرجة البكالوريوس في القانون من الجامعة الأردنية عام (1991)، كما يحمل لقب الأستاذية في المحاماة. يشغل سعادته منصب المدير العام لبنك القاهرة عمّان منذ عام 2008، وسبق له أن شغل منصب نائب المدير العام، إضافة إلى توليه منصب مدير الدائرة القانونية والمستشار القانوني للبنك. ويشغل سعادته منصب نائب رئيس مجلس إدارة الشركة الأردنية لضمان القروض، إلى جانب رئاسته لمجلس إدارة شركة النقليات السياحية (جت) م.ع.م، كما يشغل عضوية مجالس إدارة عدد من الشركات والمؤسسات، من بينها شركة التأمين الأردنية م.ع.م، وشركة المحفظة العقارية م.ع.م، والشركة الأردنية لأنظمة الدفع والتقاص، وشركة تمَلَّك للتأجير التمويلي ذ.م.م بصفته رئيس هيئة المديرين، ومصرف الصفا (بنك إسلامي) في فلسطين، إضافة إلى عضويته في مجلس أمناء الجامعة الأردنية، ونائب رئيس هيئة مديري شركة Network International / Jordan، وعضوية مجلس إدارة شركة مدفوعاتكم للدفع الإلكتروني. كما شغل سعادته سابقًا عضوية مجالس إدارة العديد من الشركات المساهمة العامة والخاصة العاملة في قطاعات السياحة والتعليم والصناعة والتطوير العقاري، وعضوية مجلس أمناء جامعة العلوم والتكنولوجيا، وجمعية البنوك العاملة في الأردن، ومعهد الدراسات المصرفية، ولجنة الحوار الاقتصادي الأردنية، ومجلس إدارة صندوق البحث العلمي والابتكار. عطوفة الدكتور خلدون عبد الله محمود الوشّاحعضو مجلس الإدارة – نائب محافظ البنك المركزي الأردني
تاريخ الميلاد: 14/4/1970يحمل عطوفة الدكتور خلدون الوشّاح درجة الدكتوراه في المالية من جامعة هَل (HULL) في المملكة المتحدة عام (2010)، ودرجة الماجستير المتخصص في البحث العلمي في إدارة الأعمال من من جامعة هَل (HULL) عام (2006)، ودرجة الماجستير في إدارة الأعمال – تخصص التمويل من الجامعة الأردنية عام (2000)، ودرجة البكالوريوس في الاقتصاد من الجامعة المستنصرية في جمهورية العراق عام (1992). يشغل عطوفته حاليًا منصب نائب محافظ البنك المركزي الأردني، ويتمتع بخبرة طويلة في العمل المصرفي والمالي تمتد منذ عام 1994، حيث شغل عددًا من المناصب القيادية في البنك المركزي الأردني، من بينها مدير تنفيذي لدائرة عمليات السوق المفتوحة والدين العام (2013)، ومساعد مدير تنفيذي لدائرة الاستثمارات والعمليات الخارجية (2012)، ورئيس قسم القروض والمنح الخارجية في دائرة الاستثمارات والعمليات الخارجية (2010)، وباحث اقتصادي رئيسي في دائرة عمليات السوق المفتوحة والدين العام (2009)، ومحلل مالي رئيسي في قسم القروض والمنح الخارجية ضمن دائرة الاستثمارات والعمليات الخارجية (2002). كما يشغل عطوفته عضوية مجلس أمناء جامعة البلقاء التطبيقية، ونائب رئيس مجلس إدارة معهد الدراسات المصرفية، وعضوية مجلس إدارة الشركة الأردنية لأنظمة الدفع والتقاص، وعضوية مجلس إدارة الشركة الأردنية لضمان القروض، وعضوية لجنة إدارة صندوق الاستثمار في الجامعة الأردنية، وعضوية المجلس الوطني للأمن السيبراني، إضافة إلى عمله محاضرًا غير متفرغ في عدد من الجامعات الأردنية، وترؤسه وعضويته في العديد من اللجان داخل وخارج البنك المركزي الأردني، إلى جانب كونه خبيرًا ومحاضرًا في مجال تمويل التجارة الدولية محليًا وإقليميًا، وممثلًا عن المملكة الأردنية الهاشمية والبنك المركزي الأردني في العديد من المؤتمرات الإقليمية والدولية. سعادة الأستاذ الدكتور أحمد عوض عبد الحليم الحسينعضو مجلس إدارة – الرئيس التنفيذي / المدير العام للبنك الأهلي الأردني
تاريخ الميلاد: 16/7/1966يحمل الدكتور أحمد عوض عبد الحليم الحسين درجة الدكتوراه في الفلسفة في التمويل من جامعة عمان العربية للدراسات العليا عام (2005)، وماجستير في العلوم الإدارية – التمويل من الجامعة الأردنية عام (1993)، وبكالوريوس في الاقتصاد والعلوم الإدارية من الجامعة الأردنية عام (1987). يشغل حاليًا منصب الرئيس التنفيذي / المدير العام للبنك الأهلي الأردني، وكان قد شغل سابقًا منصب نائب الرئيس التنفيذي / المدير العام للبنك الأهلي الأردني خلال الفترة 2015 – 2023، كما عمل نائب رئيس أول للائتمان (شرق المتوسط) في البنك العربي خلال الفترة 1994 – 2015، كما عمل سابقاً في بنك القاهرة عمان (1991 – 1994) وبنك الأردن (1989 – 1991). يترأس الدكتور الحسين مجلس إدارة شركة الأهلي للتأجير التمويلي، ومجلس إدارة شركة الأهلي للتكنولوجيا المالية، ويشغل عضوية مجلس إدارة الشركة الأردنية لأنظمة الدفع والتقاص، ومجلس إدارة الشركة الأردنية لضمان القروض، بالإضافة إلى عضويته في مجلس إدارة معهد الدراسات المصرفية، وجمعية البنوك في الأردن، وصندوق رأس المال والاستثمار الأردني، وشركة مصانع الأجواخ الأردنية، وشركة الأعمال السياحية. سعادة السيد حسين أحمد راجي كوفحيعضو مجلس إدارة – مدير تنفيذي دائرة الرقابة على الجهاز المصرفي، البنك المركزي الأردني
تاريخ الميلاد: 4/1/1965يحمل السيد حسين كوفحي درجة الماجستير في العلوم المالية والمصرفية من المعهد العربي للدراسات المالية والمصرفية عام (1995)، وبكالوريوس في المحاسبة من جامعة اليرموك عام (1987). يشغل حاليًا منصب مدير تنفيذي لدائرة الرقابة على الجهاز المصرفي في البنك المركزي الأردني منذ عام 2022، بعد أن كان مستشارًا للدائرة في الفترة (2015 – 2022)، ومساعد مدير تنفيذي للدائرة (2009 – 2015)، ورئيس مفتشين (2005 – 2009)، ومفتش ومفتش رئيسي خلال الفترة (1990 – 2005). كما يشغل عضوية اللجنة العربية للرقابة المصرفية / صندوق النقد العربي منذ عام (2010)، ويشارك في عدد من اللجان الداخلية في البنك المركزي، ولا توجد له عضويات أخرى في الشركات المساهمة العامة. سعادة السيد مروان أديب فرحان سعيدعضو مجلس إدارة – مستشار دائرة الرقابة على الجهاز المصرفي، البنك المركزي الأردني
تاريخ الميلاد: 27/5/1971يحمل السيد مروان سعيد درجة الماجستير في التمويل من جامعة عمان العربية للدراسات العليا عام (2004)، وبكالوريوس في المحاسبة / العلوم المالية والمصرفية من جامعة اليرموك . يشغل حاليًا منصب مستشار دائرة الرقابة على الجهاز المصرفي في البنك المركزي الأردني منذ عام (2022)، وكان مساعد مدير تنفيذي في نفس الدائرة (2016 – 2022)، ورئيس مفتشين/المجموعات الرقابية (2014 – 2015)، ورئيس قسم تحليل وإدارة البيانات (2010 – 2014)، ورئيس مفتشين/المجموعات الرقابية (2007 – 2010) ومفتش ومفتش رئيسي (1992 – 2006). وهو عضو في اللجنة العربية للرقابة المصرفية / صندوق النقد العربي منذ عام (2015)، ويشارك في عدد من اللجان داخل البنك المركزي الأردني.  سعادة السيد وليد محي الدين محمد السمهوريعضو مجلس إدارة – مدير منطقة الأردن في البنك العربي ش.م.ع
تاريخ الميلاد:  27/10/1962يحمل السيد وليد السمهوري درجة الماجستير في الاقتصاد من الجامعة الأردنية عام (1994)، والبكالوريوس في الاقتصاد والإدارة العامة والإحصاء من الجامعة الأردنية عام (1985). يشغل حاليًا منصب مدير منطقة الأردن في البنك العربي، وكان نائب رئيس أول لإدارة الائتمان في الخليج ومصر والمؤسسات التابعة والشقيقة، ومدير ائتمان الشركات الخليج والفروع الدولية والمؤسسات التابعة والشقيقة، ومدير ائتمان الشركات شمال إفريقيا ولبنان، ومدير إدارة تنفيذ ورقابة الائتمان، ومدير دائرة الدعم والأبحاث / قطاع الشركات والمؤسسات المالية.وكان مسؤولا عن ائتمان إقراض الدول والحكومات والشركات والمؤسسات الحكومية وشبه الحكومية، ويترأس مجلس إدارة البنك العربي السوداني، ويشغل عضوية مجلس إدارة البنك العربي لتونس وبنك عُمان العربي وعضو مجلس ادارة الشركة الاردنية لضمان القروض.   سعادة السيدة شذى تيسير حسن بديرعضو مجلس إدارة منذ 15/07/2025  – رئيس إدارة اعمال الشركات الصغيرة والمتوسطة – بنك الاتحاد 
تاريخ الميلاد: 2/4/1982تحمل السيدة شذى بدير درجة البكالوريوس في الاقتصاد من الجامعة الأردنية عام (2004، وشهادة القيادة في الاستدامة من Imperial College عام (2023) وشهادة عضو مجلس إدارة معتمد من بيت الحوكمة الأردني وIFC  عام (2022)شغلت مسبقا منصب مدير تنفيذي أول ادارة الأعمال والقنوات لدائرة تجزئة الأفراد والشركات الصغيرة والمتوسطة في بنك الاتحاد، وتشمل خبراتها إدارة الفروع وشبكة دعم الفروع عام (2024) ، وإدارة الاعمال لقطاع الافراد والشركات الصغيرة والمتوسطة عام (2020) ، وإدارة مركز الشركات الصغيرة والمتوسطة والشركات الناشئة ورواد الأعمال والسيدات عام (2014)وقد شغلت سابقًا وظائف متعددة في القطاع المصرفي لدى دائرة الأفراد والشركات الصغيرة والمتوسطة والفروع (البنك الأردني الكويتي عام (2004(، البنك العربي عام (2010) ، بنك المال الأردني عام (2014) ، وترأست فريق الشركات الصغيرة والمتوسطة في بنك المال الأردني، وكانت عضوًا سابقًا في جمعية نادي صاحبات الأعمال والمهن. سعادة السيد فادي غالب محمود عطيانيعضو مجلس إدارة – مدير تنفيذي دائرة ائتمان الأفراد في بنك الإسكان للتجارة والتمويل
تاريخ الميلاد: 6/3/1978يحمل السيد فادي عطياني درجة البكالوريوس في العلوم المالية والمصرفية من جامعة آل البيت عام (2001). يشغل حاليًا منصب مدير تنفيذي لدائرة ائتمان الأفراد في بنك الإسكان منذ عام 2019، وكان سابقًا مدير مركز قروض الأفراد (2016 – 2019)، ورئيس وحدة القروض الشخصية (2011 – 2016)، وضابط قروض رئيسي ونائب مدير وحدة القروض الشخصية (2008 – 2010)، وضابط قروض (2001 – 2008). وهو عضو مجلس إدارة الشركة الأردنية لضمان القروض حاليًا، وعضو سابق في الشركة المتخصصة للتأجير التمويلي، والشركة الأردنية للاستثمارات العقارية. الفاضلة السيدة لما غالب صالح عبداللهعضو مجلس إدارة – رئيس قسم الأداء المؤسسي في صندوق استثمار أموال الضمان الاجتماعي / المؤسسة العامة للضمان الاجتماعي
تاريخ الميلاد: 20/11/1982تحمل السيدة لما عبدالله درجة البكالوريوس في إدارة الأعمال من جامعة جرش الاهلية عام 2004. وشغلت منصب أمين سر مجلس استثمار أموال الضمان الاجتماعي خلال الفترة 2011 – 2018، وتولت منصب رئيس قسم الأداء المؤسسي في صندوق استثمار أموال الضمان الاجتماعي من عام 2018 ولغاية تاريخه. وقد مثلت المؤسسة العامة للضمان الاجتماعي في عدد من الشركات بما في ذلك الشركة الأردنية لضمان القروض خلال الفترة 28/7/2016 – 22/4/2017، وشركة الضمان للتأجير التمويلي (23/4/2017 – 18/7/2020)، والشركة الضمان الأردنية للأعمال الدولية (19/7/2020 – 12/4/2022)، ولا توجد لها عضويات أخرى في الشركات المساهمة العامة. معالي د. إبراهيم حسن مصطفى سيفعضو مجلس إدارة (مستقل)
تاريخ الميلاد: 10/8/1965يحمل معالي الدكتور إبراهيم سيف درجة الدكتوراه في الاقتصاد من جامعة لندن عام (2001)، وماجستير في اقتصاديات التنمية من جامعة لندن عام (1988)، وبكالوريوس في الاقتصاد والمحاسبة من جامعة اليرموك عام (1986). شغل منصب نائب رئيس هيئة المديرين في مجموعة المناصير (2021 – 2023)، والمدير التنفيذي لمنتدى الاستراتيجيات الأردني (2018 – 2021)، وأستاذ الاقتصاد ومدير مركز الدراسات الاستراتيجية في الجامعة الأردنية (2002 – 2008)، وباحث في مركز كارنيجي للشرق الأوسط (2009 – 2013)، ووزير التخطيط والتعاون الدولي (2013 – 2015)، ووزير الطاقة والثروة المعدنية (2015 – 2017). يترأس مجلس ادارة تمويلكم منذ شهر 11 / 2025 وعضو مجلس إدارة الخطوط البحرية الوطنية الأردنية وعضو مجلس ادارة الشركة الاردنية لضمان القروض.  نبذة تعريفية عن اعضاء مجلس الادارة المستقيلين خلال عام 2025معالي السيدة نادية حلمي حافظ السعيدعضو مجلس إدارة لغاية 15/07/2025 – الرئيس التنفيذي لبنك الاتحاد
تاريخ الميلاد:  25/8/1965تحمل معالي السيدة نادية حلمي حافظ السعيد ماجستير إدارة الأعمال في التمويل ونظم المعلومات الإدارية من الجامعة الأمريكية في القاهرة عام (1992)، وبكالوريوس في الاقتصاد وإدارة الأعمال من الجامعة الأردنية. شغلت منصب الرئيس التنفيذي لبنك الاتحاد، ومستشارة التطوير الاستراتيجي في بنك الاتحاد، والرئيس التنفيذي لمؤسسة البحر الميت للتنمية، ووزير الاتصالات وتكنولوجيا المعلومات / الاقتصاد الرقمي، وأمين عام وزارة الاتصالات وتكنولوجيا المعلومات / الاقتصاد الرقمي. كما شغلت عضويات متعددة، منها نائب رئيس هيئة المديرين لشركة الاتحاد للتأجير التمويلي، وعضو مجلس إدارة شركة الاتحاد الإسلامي للاستثمار، وعضو مجلس إدارة جمعية البنوك في الأردن، وعضو مجلس إدارة الشركة الأردنية لضمان القروض ورئيس مجلس إدارة شركة المبادرة لدعم الرواد  (Endeavor Jordan)، وعضو مجلس إدارة صندوق رأس المال والاستثمار الأردني، وعضو مجلس إدارة جمعية ادامة للطاقة والمياه والبيئة، وعضو مجلس إدارة منتدى الاستراتيجيات الأردني، وعضو مجلس إدارة التحالف المالي العالمي للمرأة. - السيد عدنان يوسف محمد ناجي – المدير العام للشركة
- السيد عيسى إسماعيل مرشد الطرايرة – أمين سر مجلس الإدارة عقد مجلس ادارة الشركة 8 اجتماعات خلال العام 2025              نبذة تعريفية عن اشخاص الادارة العليا التنفيذية خلال العام 2025سعادة السيد عدنان يوسف محمد ناجي – المدير العام
تاريخ الميلاد: 06/08/1971
يحمل سعادة السيد عدنان يوسف محمد ناجي درجة الماجستير في إدارة الأعمال والتمويل من الجامعة الأردنية عام 1997، ودرجة البكالوريوس في المحاسبة والاقتصاد من الجامعة الأردنية عام 1993. يتمتع بخبرة مصرفية ورقابية واسعة تمتد لنحو ثلاثة عقود، حيث التحق بالبنك المركزي الأردني عام 1994 وتقلد خلال الفترة 1994 – 2024 عدة مناصب رقابية وإشرافية متخصصة، كان آخرها المدير التنفيذي لدائرة المخاطر ومراقبة الامتثال خلال الفترة من كانون الثاني 2023 ولغاية شباط 2024، كما شغل منصب مستشار الرقابة على البنوك، حيث تولى مسؤوليات الإشراف والتدقيق على البنوك وتنظيمها وضمان التزامها بالمعايير الدولية وإرشادات لجنة بازل وتوصيات صندوق النقد الدولي وإرشادات البنك الدولي. Top of Form يشغل حالياً منصب المدير العام للشركة الأردنية لضمان القروض منذ تاريخ 14/04/2024، كما شغل منصب رئيس مجلس إدارة شركة الصندوق الأردني للريادة خلال الفترة من 14/04/2024 ولغاية 15/12/2024. السيدة أمل محمود أحمد جرادات – نائب المدير العام
تاريخ الميلاد: 04/10/1971
تحمل السيدة أمل محمود أحمد جرادات درجة البكالوريوس في إدارة الأعمال / فرعي اقتصاد من الجامعة الأردنية عام 1993. وتتمتع بخبرة مصرفية وتمويلية واسعة تمتد لأكثر من ثلاثة عقود، حيث عملت في بنك الأردن خلال الفترة 1995 – 2012، قبل أن تلتحق بالشركة الأردنية لضمان القروض عام 2013، حيث شغلت عدة مناصب قيادية، من أبرزها مدير دائرة التمويل الصناعي والخدمات خلال الفترة 2013 – 2017، ومدير مشروع الشركة مع مؤسسة التمويل الدولية (IFC) خلال الفترة 2013 – 2017، ومدير دائرة ضمان ائتمان الصادرات والمبيعات المحلية خلال الفترة 2017 – 31/07/2021، ثم نائب مدير عام / تكليف خلال الفترة 06/07/2021 – 31/12/2021، وتشغل حالياً منصب نائب المدير العام منذ تاريخ 01/01/2022. كما تشغل عضوية مجلس استشاري GET ON BOARD منذ عام 2022، وتشغل منصب نائب رئيس لجنة براغ (PCC) في اتحاد بيرن منذ عام 2022، وهي عضو في ملتقى سيدات الأعمال والمهن الأردني، وجمعية نادي صاحبات الأعمال والمهن (BPWA)، وهيئة تمكين المرأة العربية، إضافة إلى عملها كمحاضر في مجال الائتمان والمشروعات الصغيرة في معهد الدراسات المصرفية وعدد من المعاهد المتخصصة في الأردن. السيد عيسى إسماعيل مرشد الطرايره – مدير الدائرة المالية
تاريخ الميلاد: 17/09/1980
يحمل السيد عيسى إسماعيل مرشد الطرايره درجة البكالوريوس في المحاسبة من جامعة عمان الأهلية عام 2002. يتمتع بخبرة مهنية واسعة في المجال المالي والمحاسبي، حيث عمل كمدقق حسابات خارجي في المكتب الدولي المهني للتدقيق خلال الفترة 2002 – 2004، قبل التحاقه بالشركة الأردنية لضمان القروض في 11/07/2004، وتدرج في عدة مواقع وظيفية شملت محاسب ثالث في الدائرة المالية والإدارية (2004 – 2005)، ومحاسب (01/2006 – 06/2006)، ورئيس قسم المحاسبة / تكليف (06/2006 – 2007)، ومشرف الشؤون المالية (08/2007 – 12/2014)، ومدير الدائرة المالية بالوكالة (2015 – 2017)، قبل أن يتولى منصب مدير الدائرة المالية منذ تاريخ 14/02/2017. كما يشغل حالياً منصب أمين سر مجلس إدارة الشركة الأردنية لضمان القروض منذ عام 2017. السيد رامي عواد عايد السمردلي – مدير دائرة التعويضات والمتابعة والتحصيل
تاريخ الميلاد: 06/12/1978
يحمل السيد رامي عواد عايد السمردلي درجة البكالوريوس في المالية والمصرفية من جامعة فيلادلفيا عام 2000. يمتلك خبرة طويلة ومتنوعة في مجالات ضمان القروض وإدارة المخاطر، حيث بدأ مسيرته المهنية في شركة الطباعون العرب كموظف وكالات خلال الفترة 2001 – 2003، ثم أمين صندوق في الشركة نفسها 2003 – 2005، قبل أن ينضم إلى الشركة الأردنية لضمان القروض في 20/06/2005، وتدرج في عدة مناصب، شملت ضابط ائتمان في دائرة ضمان القروض (2005 – 2007)، وضابط متابعة في وحدة المتابعة / إدارة المخاطر (2007 – 2008)، مشرف وحدة المتابعة / إدارة المخاطر (2008 – 2009)، رئيس قسم المشروعات الصغيرة (2009 – 2011)، رئيس قسم التعويضات والتحصيل (2011 – 2013)، رئيس قسم المتابعة (2013 – 2016)، مدير دائرة التعويضات والمتابعة والتحصيل بالوكالة (2016 – 2017)، مدير دائرة ضمان القروض (2017 – 2018)، ومدير دائرة إدارة المخاطر ومراقبة الامتثال (2018 – 2021)، قبل أن يتولى منصب مدير دائرة التعويضات والمتابعة والتحصيل منذ تاريخ 26/09/2021. السيد أحمد هاشم مسلم البيرقدار – مدير دائرة إدارة المخاطر ومراقبة الامتثال
تاريخ الميلاد: 29/06/1981
يحمل السيد أحمد هاشم مسلم البيرقدار درجة البكالوريوس في المحاسبة من جامعة اليرموك عام 2003، إضافة إلى عدة شهادات مهنية متخصصة في مجالات التدقيق والمخاطر ومكافحة الاحتيال وغسل الأموال، منها CFE (2019)، CAMS (2015)، CBA (2008)، CRP (2008)، وCORE (2008) .يتمتع بخبرة مهنية واسعة في القطاع المصرفي والمالي، حيث شغل منصب رئيس وحدة تدقيق الشركات التابعة، المالية والاستثمار – إدارة التدقيق الداخلي في البنك الاستثماري خلال الفترة 2009 – 2012، ثم مدير دائرة المخاطر والامتثال في شركة الموارد للوساطة المالية / البنك الاستثماري 2012 – 2013، ومدير التدقيق الداخلي في بنك المال الأردني 2014 – 2018، ومدير دائرة مخاطر التشغيل وخطة استمرارية العمل في بنك المال الأردني 2018 – 2020. ويتولى منذ تاريخ 26/09/2021 منصب مدير دائرة إدارة المخاطر ومراقبة الامتثال في الشركة الأردنية لضمان القروض، كما يشغل منصب مقرر لجنة إدارة المخاطر ومراقبة الامتثال في الشركة. السيد موفق منير أبو سالم – مدير دائرة الدعم والمساندة / تكليف
تاريخ الميلاد: 08/04/1977
يحمل السيد موفق منير أبو سالم درجة البكالوريوس في الحاسوب من جامعة الزيتونة الأردنية الخاصة عام 2000. يمتلك خبرة طويلة في مجال أنظمة المعلومات، حيث بدأ مسيرته المهنية كمبرمج خلال الفترة 2000 – 2007، ثم شغل منصب مشرف قسم أنظمة المعلومات من 2007 حتى 2025. التحق بالشركة الأردنية لضمان القروض منذ تاريخ 03/09/2000، ويتولى حالياً منصب مدير دائرة الدعم والمساندة بالوكالة منذ 02/03/2025، كما يشغل منصب مقرر لجنة المشتريات الرئيسية في الشركة.   السيدة فاطمة سعيد يوسف حمدان – مدير دائرة ضمان ائتمان الصادرات والمبيعات المحلية
تاريخ الميلاد: 16/08/1984
تحمل السيدة فاطمة سعيد يوسف حمدان درجة البكالوريوس في إدارة المخاطر والتأمين من الجامعة الهاشمية عام 2006. تتمتع بخبرة متخصصة في مجال ضمان ائتمان الصادرات والمبيعات، حيث التحقت بالشركة الأردنية لضمان القروض منذ تاريخ 16/04/2006 وتدرجت في عدة مواقع وظيفية، شملت ضابط ائتمان في دائرة التمويل الصناعي (2006 – 2010)، وضابط ائتمان في دائرة ضمان ائتمان الصادرات (2010 – 2014)، وضابط ائتمان رئيسي (2014 – 2017)، ورئيس قسم / تكليف (2017 – 2019)، ورئيس قسم الاكتتاب وتحليل المخاطر (2019 – 2021)، ثم مدير دائرة ضمان ائتمان الصادرات والمبيعات المحلية بالوكالة خلال 2021 – 2022، وتشغل حالياً المنصب بشكل دائم منذ 01/01/2023. السيد محمود أحمد سليمان الربيحات – مدير دائرة ضمان القروض
تاريخ الميلاد: 02/09/1983
يحمل السيد محمود أحمد سليمان الربيحات درجة الماجستير في المحاسبة من جامعة العلوم الإسلامية العالمية عام 2021، ودرجة البكالوريوس في المحاسبة من جامعة عمان الأهلية عام 2006. يمتلك خبرة واسعة في مجال ضمان القروض، حيث التحق بالشركة الأردنية لضمان القروض منذ تاريخ 11/12/2007 وتدرج في عدة مناصب، شملت ضابط متابعة في وحدة المتابعة / إدارة المخاطر (2007 – 2008)، وضابط ائتمان/تحصيل في وحدة المطالبات والتحصيل / إدارة المخاطر (2008 – 2009)، وضابط ائتمان في قسم المشروعات الصغيرة (2009 – 2010)، وضابط ائتمان في دائرة التمويل الصناعي والخدمات (2010 – 2014)، وضابط ائتمان رئيسي في دائرة التمويل الصناعي والخدمات (2014 – 2015)، وضابط ائتمان رئيسي في دائرة ضمان القروض (2015 – 2017)، ورئيس قسم / تكليف في دائرة ضمان القروض (2017 – 2019)، ورئيس قسم الشركات المتوسطة في دائرة ضمان القروض (2019 – 2021)، ومدير دائرة ضمان القروض بالوكالة خلال 2021 – 2022، ويتولى حالياً منصب مدير دائرة ضمان القروض منذ 01/01/2023. السيدة ديانا حامد عبدالوهاب الجريري الحصان – مدير دائرة مراجعة الائتمان
تاريخ الميلاد: 08/04/1984
تحمل السيدة ديانا حامد عبد الوهاب الجريري الحصان درجة البكالوريوس في التمويل من الجامعة الأردنية عام 2006. تمتلك خبرة مهنية متخصصة في إدارة المخاطر والائتمان، حيث التحقت بالشركة الأردنية لضمان القروض منذ تاريخ 11/03/2007 وتدرجت في عدة مناصب، شملت ضابط ائتمان في دائرة إدارة المخاطر – قسم التمويل الصناعي (2007 – 2008)، وضابط ائتمان في وحدة التمويل الصناعي / إدارة المخاطر (2008 – 2014)، وضابط ائتمان رئيسي في وحدة التمويل الصناعي / إدارة المخاطر (2014 – 2017)، ورئيس قسم في دائرة التمويل الصناعي والخدمات / تكليف (2017 – 2018)، ورئيس قسم في دائرة إدارة المخاطر ومراقبة الامتثال / تكليف (2018 – 2019)، ورئيس قسم في دائرة إدارة المخاطر ومراقبة الامتثال (2019 – 2022)، وتشغل حالياً منصب مدير دائرة مراجعة الائتمان منذ 01/01/2023.    السيد سيف شبلي عبدالله الفرح – مدير وحدة التدقيق الداخلي
تاريخ الميلاد: 8/12/1976
يحمل السيد سيف شبلي عبدالله الفرح درجة الماجستير في الإدارة المالية من الأكاديمية العربية للعلوم المالية والمصرفية عام 2002، ودرجة البكالوريوس في إدارة الأعمال من جامعة مؤتة عام 2000. يمتلك خبرة واسعة في مجالات التدقيق والرقابة المالية، حيث شغل منصب مدقق داخلي في شركة فاين لصناعة الورق الصحي خلال الفترة 2003 – 2005، ثم محاسب رئيسي في شركة لوجيكم الأردن عام 2006، ومدقق داخلي رئيسي في شركة المعدات والسيارات الأردنية 2007 – 2009، ومدير الرقابة المالية والعمليات في الشركة المتكاملة للنقل المتعدد 2009 – 2011، ومراقب مالي للمجموعة في شركة المجموعة المتحدة القابضة 2012 – 2013، والمدقق الداخلي في شركة التجمعات الاستثمارية المتخصصة 2013 – 2015، ويتولى منذ تاريخ 01/03/2016 منصب مدير وحدة التدقيق الداخلي في الشركة الأردنية لضمان القروض، كما يشغل منصب مقرر لجنة التدقيق ومقرر لجنة الحوكمة في الشركة. السيد إيهاب تيسير نجيب جبرين – مدير وحدة تطوير الأعمال ودراسات السوق
تاريخ الميلاد: 25/12/1977
يحمل السيد إيهاب تيسير نجيب جبرين درجة البكالوريوس في المحاسبة من جامعة الزيتونة الأردنية الخاصة عام 1999. يتمتع بخبرة واسعة في القطاع المصرفي والمالي وإدارة الأعمال، حيث شغل عدة مناصب في بنوك ومؤسسات مالية، منها كاتب أول في البنك الأردني الكويتي (2000 – 2003)، مساعد مدير فرع في بنك سوستيه جنرال (2004 – 2007)، رئيس قسم في دائرة تنمية الأعمال التجارية – بنك الأردن (2007 – 2008)، ومدير أول علاقات العملاء – دائرة الشركات الكبرى – بنك الاتحاد (2008 – 2012). كما عمل مستشاراً خاصاً لدراسات الجدوى والاستشارات المالية (2014 – 2016)، مشرف خزينة في كلية لومينوس الجامعية التقنية (2017 – 2020)، ومدير الإدارة المالية والشؤون الإدارية والعمليات في شركة البلورات لمنتجات البحر الميت ومشتقاتها (2020 – 2022). ويتولى منذ تاريخ 17/05/2023 منصب مدير وحدة تطوير الأعمال ودراسات السوق في الشركة الأردنية لضمان القروض. نبذة تعريفية عن اشخاص الادارة العليا التنفيذية المستقيلين خلال العام 2025السيد محمد نور محمود أحمد الجبعي – مدير دائرة الدعم والمساندة (لغاية 28/02/2025)
تاريخ الميلاد: 28/07/1979
يحمل السيد مح</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انشطة الشركة الرئيسية واماكنها الجغرافية وعدد موظفيها وحجم استثمارها الرأسمالي انشطة الشركة الرئيسية  تقدم الشركة خدماتها المالية من خلال ضمان القروض الممنوحة من البنوك ومؤسسات التمويل المتخصصة، وذلك لتمويل المشاريع متناهية الصغر والناشئة والصغيرة والمتوسطة، بما يسهم في تعزيز قدرتها على النمو والاستدامة. كما توفر الشركة ضمانات ائتمان الصادرات والمبيعات المحلية لحماية الصادرات الأردنية من المخاطر التجارية وغير التجارية، والمتمثلة في عدم سداد المستورد الأجنبي أو المشتري المحلي لقيم الشحنات التصديرية أو المبيعات المحلية. وتُعد هذه الخدمات بوابة آمنة للمصدر الأردني للدخول إلى أسواق جديدة، وتوسيع حجم مبيعاته وزيادة صادراته في الأسواق القائمة. ويُشكل برنامج ضمان ائتمان الصادرات قيمة مضافة للمصدرين، كونه بمثابة شهادة موثوقة تمنحها الشركة الأردنية لضمان القروض، لما يوفره من معلومات ائتمانية وتحليلات متخصصة عن المستوردين الحاليين والمحتملين، بما يدعم تقييم الملاءة الائتمانية، ويعزز تنافسية المنتج الأردني في الأسواق المحلية والدولية. أما البرامج فهي مجموعة متكاملة من برامج ضمان القروض المصممة لتلبية احتياجات مختلف القطاعات والفئات الاقتصادية، وتشمل برامج موجهة لتمويل المشاريع متناهية الصغر، والمشاريع الناشئة، والمشاريع الصغيرة والمتوسطة، إضافةً إلى برامج ضمان ائتمان الصادرات والمبيعات المحلية، بما ينسجم مع أولويات التنمية الاقتصادية ورؤية التحديث الاقتصادي واستراتيجية الشمول المالي في المملكة.  برامج ضمان القروضالحد الاعلى للقرض(دينار)الحد الاعلى لفترة السداد(شهر)**نسبة الضمان*ضمان تمويل المشاريع الصغيرة والمتوسطة 250,0007270%*ضمان التمويل الصناعي والخدمات  3,000,0009680%*ضمان تمويل المشروعات الصغيرة الناشئة500,0009685%*ضمان تمويلات المشروعات الصغيرة الناشئة - انهض للتشغيل الذاتي250,0008485%*ضمان تمويلات الطاقة المتجددة 500 – 350,00036-6070%*برنامج البنك المركزي لضمان تمويلات الشركات المايكروية والصغيرة25,0004285%ضمان تمويل المشاريع متناهية الصغر – المايكروية 15,0003670%ضمان التأجير التمويلي 1,000,0009670%ضمان تمويل المشروعات الريادية 75,0009680%ضمان التمويل الأخضر 4,000,00012085- 90%* يقدم الضمان ضمن هذه البرامج للبنوك التجارية والاسلامية وشركات التمويل الاصغر على حد سواء.** يعتمد مبدأ الضمان الجزئي في حال تجاوز مبلغ القرض الحد الاعلى المسموح به                                                         برامج ضمان ائتمان الصادراتالحد الاعلى للشحنة(دولار)الحد الاعلى للسداد(شهر)نسبة الضمانضمان ائتمان الصادرات  30,000,0001290%ضمان ائتمان المبيعات المحلية  4,000,0006 80%                          برامج ضمان التمويلات الاسكانية الحد الاعلى للقرض(دينار)الحد الاعلى لفترة السداد(شهر)**نسبة الضمانضمان التمويل الاسكاني لاصحاب الدخل المحدود والمتوسط  75,00030075%ضمان تمويل شراء الاراضي السكنية  50,00012070%** يعتمد مبدأ الضمان الجزئي في حال تجاوز مبلغ القرض الحد الاعلى المسموح به   اماكن الشركة الجغرافية وعدد الموظفين  تقع مكاتب الشركة الاردنية لضمان القروض في العاصمة الاردنية عمان – الشميساني شارع الامير شاكر بن زيد مبنى رقم (24) ولا يوجد للشركة أية فروع داخل المملكة أو خارجها، ويبلغ عدد موظفيها (64) موظفاً كما في نهاية عام 2025.										       ج- حجم الاستثمار الرأسمالي للشركة  بلغ حجم الاستثمار الرأسمالي للشركة في عام 2025 ما قيمته 3,288,985 دينار مقارنة مع 3,349,480 دينار لعام 2024.         علماً بأن مفهوم الاستثمار الرأسمالي هي الاصول التي تقوم الشركة بحيازتها من خلال استغلال رأس المال او اية موارد اخرى تكون لازمة لتحقيق غايات الشركة واهدافها.                              </t>
        </is>
      </c>
      <c r="F12" s="11" t="inlineStr">
        <is>
          <t xml:space="preserve">انشطة الشركة الرئيسية واماكنها الجغرافية وعدد موظفيها وحجم استثمارها الرأسمالي انشطة الشركة الرئيسية  تقدم الشركة خدماتها المالية من خلال ضمان القروض الممنوحة من البنوك ومؤسسات التمويل المتخصصة، وذلك لتمويل المشاريع متناهية الصغر والناشئة والصغيرة والمتوسطة، بما يسهم في تعزيز قدرتها على النمو والاستدامة. كما توفر الشركة ضمانات ائتمان الصادرات والمبيعات المحلية لحماية الصادرات الأردنية من المخاطر التجارية وغير التجارية، والمتمثلة في عدم سداد المستورد الأجنبي أو المشتري المحلي لقيم الشحنات التصديرية أو المبيعات المحلية. وتُعد هذه الخدمات بوابة آمنة للمصدر الأردني للدخول إلى أسواق جديدة، وتوسيع حجم مبيعاته وزيادة صادراته في الأسواق القائمة. ويُشكل برنامج ضمان ائتمان الصادرات قيمة مضافة للمصدرين، كونه بمثابة شهادة موثوقة تمنحها الشركة الأردنية لضمان القروض، لما يوفره من معلومات ائتمانية وتحليلات متخصصة عن المستوردين الحاليين والمحتملين، بما يدعم تقييم الملاءة الائتمانية، ويعزز تنافسية المنتج الأردني في الأسواق المحلية والدولية. أما البرامج فهي مجموعة متكاملة من برامج ضمان القروض المصممة لتلبية احتياجات مختلف القطاعات والفئات الاقتصادية، وتشمل برامج موجهة لتمويل المشاريع متناهية الصغر، والمشاريع الناشئة، والمشاريع الصغيرة والمتوسطة، إضافةً إلى برامج ضمان ائتمان الصادرات والمبيعات المحلية، بما ينسجم مع أولويات التنمية الاقتصادية ورؤية التحديث الاقتصادي واستراتيجية الشمول المالي في المملكة.  برامج ضمان القروضالحد الاعلى للقرض(دينار)الحد الاعلى لفترة السداد(شهر)**نسبة الضمان*ضمان تمويل المشاريع الصغيرة والمتوسطة 250,0007270%*ضمان التمويل الصناعي والخدمات  3,000,0009680%*ضمان تمويل المشروعات الصغيرة الناشئة500,0009685%*ضمان تمويلات المشروعات الصغيرة الناشئة - انهض للتشغيل الذاتي250,0008485%*ضمان تمويلات الطاقة المتجددة 500 – 350,00036-6070%*برنامج البنك المركزي لضمان تمويلات الشركات المايكروية والصغيرة25,0004285%ضمان تمويل المشاريع متناهية الصغر – المايكروية 15,0003670%ضمان التأجير التمويلي 1,000,0009670%ضمان تمويل المشروعات الريادية 75,0009680%ضمان التمويل الأخضر 4,000,00012085- 90%* يقدم الضمان ضمن هذه البرامج للبنوك التجارية والاسلامية وشركات التمويل الاصغر على حد سواء.** يعتمد مبدأ الضمان الجزئي في حال تجاوز مبلغ القرض الحد الاعلى المسموح به                                                         برامج ضمان ائتمان الصادراتالحد الاعلى للشحنة(دولار)الحد الاعلى للسداد(شهر)نسبة الضمانضمان ائتمان الصادرات  30,000,0001290%ضمان ائتمان المبيعات المحلية  4,000,0006 80%                          برامج ضمان التمويلات الاسكانية الحد الاعلى للقرض(دينار)الحد الاعلى لفترة السداد(شهر)**نسبة الضمانضمان التمويل الاسكاني لاصحاب الدخل المحدود والمتوسط  75,00030075%ضمان تمويل شراء الاراضي السكنية  50,00012070%** يعتمد مبدأ الضمان الجزئي في حال تجاوز مبلغ القرض الحد الاعلى المسموح به   اماكن الشركة الجغرافية وعدد الموظفين  تقع مكاتب الشركة الاردنية لضمان القروض في العاصمة الاردنية عمان – الشميساني شارع الامير شاكر بن زيد مبنى رقم (24) ولا يوجد للشركة أية فروع داخل المملكة أو خارجها، ويبلغ عدد موظفيها (64) موظفاً كما في نهاية عام 2025.										       ج- حجم الاستثمار الرأسمالي للشركة  بلغ حجم الاستثمار الرأسمالي للشركة في عام 2025 ما قيمته 3,288,985 دينار مقارنة مع 3,349,480 دينار لعام 2024.         علماً بأن مفهوم الاستثمار الرأسمالي هي الاصول التي تقوم الشركة بحيازتها من خلال استغلال رأس المال او اية موارد اخرى تكون لازمة لتحقيق غايات الشركة واهدافها.                    </t>
        </is>
      </c>
    </row>
    <row r="13">
      <c r="A13" t="inlineStr">
        <is>
          <t>DisclosuresDirectorsReport0</t>
        </is>
      </c>
      <c r="D13" s="10" t="inlineStr">
        <is>
          <t>وصف للشركات التابعة وطبيعة أعمالها ومجالات نشاطها؛</t>
        </is>
      </c>
      <c r="E13" s="11" t="inlineStr">
        <is>
          <t xml:space="preserve"> 2. الشركات التابعة للشركة لا يوجد شركات تابعة للشركة الاردنية لضمان القروض.</t>
        </is>
      </c>
      <c r="F13" s="11" t="inlineStr">
        <is>
          <t xml:space="preserve"> 2. الشركات التابعة للشركة لا يوجد شركات تابعة للشركة الاردنية لضمان القروض.</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 اعضاء مجلس الادارة واشخاص الادارة العليا في الشركة    نبذة تعريفية عن اعضاء مجلس الادارة كما في 31/12/2025 يتكون مجلس إدارة الشركة من قيادات وطنية تتمتع بخبرات مصرفية واقتصادية وقانونية وأكاديمية رفيعة المستوى، ساهمت عبر مسيرتها المهنية في تطوير القطاع المالي وتعزيز الاستقرار النقدي ودعم النمو الاقتصادي، وتضع خبراتها في خدمة تحقيق أهداف الشركة واستدامة أعمالها. معالي الدكتور عادل أحمد إسماعيل الشركسرئيس مجلس الإدارة – محافظ البنك المركزي الأردني
تاريخ الميلاد : 10/7/1966يحمل معالي الدكتور عادل الشركس درجة الدكتوراه في الاقتصاد المالي من جامعة نيو أورليانز في الولايات المتحدة الأمريكية عام (2002)، ودرجة الماجستير في الاقتصاد المالي من جامعة اليرموك عام (1990)، ودرجة البكالوريوس في الإحصاء التطبيقي من جامعة اليرموك عام (1988). يشغل معاليه منصب محافظ ورئيس مجلس إدارة البنك المركزي الأردني اعتبارًا من 10/01/2022، بعد أن شغل منصب نائب المحافظ خلال الفترة من 01/04/2012 ولغاية 09/01/2022، وتولى قبل ذلك عدة مناصب قيادية في دائرة الأبحاث في البنك المركزي الأردني ، من بينها مدير تنفيذي في دائرة الابحاث (2011- 2012)، ومساعد مدير تنفيذي في دائرة الابحاث ( 2010 – 2011)، ورئيس قسم الشؤون النقدية في دائرة الابحاث (2008 – 2010) ، إضافة إلى عدة وظائف منذ عمله في البنك المركزي منذ عام 1991 ولغاية 2008. وعلى الصعيد الأكاديمي، عمل أستاذًا مساعدًا في قسم التمويل في جامعة Alfred University في ولاية نيويورك، وتمت ترقيته إلى أستاذ مشارك في نفس الجامعة عام 2006، وكذلك استاذ مشارك غير متفرغ في العديد من الجامعات الرسمية الأردنية  (مثل الجامعة الاردنية والجامعة الهاشمية وجامعة العلوم الاسلامية ومعهد الدراسات المصرفية و جامعة NYIT) منذ عام 2006 ولغاية الآن.  كما نشر العديد من الأبحاث العلمية في مجلات أكاديمية مرموقة. ويشغل معاليه منذ 03/02/2022 رئاسة مجلس إدارة الشركة الأردنية لضمان القروض، إضافة إلى رئاسته لمجالس إدارة عدد من المؤسسات الوطنية، من بينها شركة الرهن العقاري، ومؤسسة ضمان الودائع، والشركة الأردنية لأنظمة الدفع والتقاص، كما يترأس عددًا من اللجان الوطنية المعنية بالقطاع المالي، من بينها اللجنة الوطنية لمكافحة غسل الأموال وتمويل الإرهاب، واللجنة الوطنية للشمول المالي، وترأس فريق قطاع الخدمات المالية وعضوية اللجنة التنسيقية لرؤية الأردن 2025، وهو عضو في مجلس المدفوعات الوطني الأردني. كما حصل معاليه على جائزة أفضل ورقة بحثية على مستوى الجامعات الأمريكية لعام 2006 وفق تصنيف أكاديمية الاقتصاد والتمويل في الولايات المتحدة الأمريكية. سعادة الأستاذ الدكتور كمال غريب عبد الرحيم البكرينائب رئيس مجلس الإدارة – المدير العام لبنك القاهرة عمّان
تاريخ الميلاد : 7/6/1969يحمل سعادة الأستاذ الدكتور كمال البكري درجة الدكتوراه في فلسفة حوكمة البنوك من جامعة سالفورد مانشستر في المملكة المتحدة عام (2023)، ودرجة الماجستير في إدارة البنوك الدولية والتمويل من جامعة سالفورد مانشستر في المملكة المتحدة  عام(2017)، ودرجة البكالوريوس في القانون من الجامعة الأردنية عام (1991)، كما يحمل لقب الأستاذية في المحاماة. يشغل سعادته منصب المدير العام لبنك القاهرة عمّان منذ عام 2008، وسبق له أن شغل منصب نائب المدير العام، إضافة إلى توليه منصب مدير الدائرة القانونية والمستشار القانوني للبنك. ويشغل سعادته منصب نائب رئيس مجلس إدارة الشركة الأردنية لضمان القروض، إلى جانب رئاسته لمجلس إدارة شركة النقليات السياحية (جت) م.ع.م، كما يشغل عضوية مجالس إدارة عدد من الشركات والمؤسسات، من بينها شركة التأمين الأردنية م.ع.م، وشركة المحفظة العقارية م.ع.م، والشركة الأردنية لأنظمة الدفع والتقاص، وشركة تمَلَّك للتأجير التمويلي ذ.م.م بصفته رئيس هيئة المديرين، ومصرف الصفا (بنك إسلامي) في فلسطين، إضافة إلى عضويته في مجلس أمناء الجامعة الأردنية، ونائب رئيس هيئة مديري شركة Network International / Jordan، وعضوية مجلس إدارة شركة مدفوعاتكم للدفع الإلكتروني. كما شغل سعادته سابقًا عضوية مجالس إدارة العديد من الشركات المساهمة العامة والخاصة العاملة في قطاعات السياحة والتعليم والصناعة والتطوير العقاري، وعضوية مجلس أمناء جامعة العلوم والتكنولوجيا، وجمعية البنوك العاملة في الأردن، ومعهد الدراسات المصرفية، ولجنة الحوار الاقتصادي الأردنية، ومجلس إدارة صندوق البحث العلمي والابتكار. عطوفة الدكتور خلدون عبد الله محمود الوشّاحعضو مجلس الإدارة – نائب محافظ البنك المركزي الأردني
تاريخ الميلاد: 14/4/1970يحمل عطوفة الدكتور خلدون الوشّاح درجة الدكتوراه في المالية من جامعة هَل (HULL) في المملكة المتحدة عام (2010)، ودرجة الماجستير المتخصص في البحث العلمي في إدارة الأعمال من من جامعة هَل (HULL) عام (2006)، ودرجة الماجستير في إدارة الأعمال – تخصص التمويل من الجامعة الأردنية عام (2000)، ودرجة البكالوريوس في الاقتصاد من الجامعة المستنصرية في جمهورية العراق عام (1992). يشغل عطوفته حاليًا منصب نائب محافظ البنك المركزي الأردني، ويتمتع بخبرة طويلة في العمل المصرفي والمالي تمتد منذ عام 1994، حيث شغل عددًا من المناصب القيادية في البنك المركزي الأردني، من بينها مدير تنفيذي لدائرة عمليات السوق المفتوحة والدين العام (2013)، ومساعد مدير تنفيذي لدائرة الاستثمارات والعمليات الخارجية (2012)، ورئيس قسم القروض والمنح الخارجية في دائرة الاستثمارات والعمليات الخارجية (2010)، وباحث اقتصادي رئيسي في دائرة عمليات السوق المفتوحة والدين العام (2009)، ومحلل مالي رئيسي في قسم القروض والمنح الخارجية ضمن دائرة الاستثمارات والعمليات الخارجية (2002). كما يشغل عطوفته عضوية مجلس أمناء جامعة البلقاء التطبيقية، ونائب رئيس مجلس إدارة معهد الدراسات المصرفية، وعضوية مجلس إدارة الشركة الأردنية لأنظمة الدفع والتقاص، وعضوية مجلس إدارة الشركة الأردنية لضمان القروض، وعضوية لجنة إدارة صندوق الاستثمار في الجامعة الأردنية، وعضوية المجلس الوطني للأمن السيبراني، إضافة إلى عمله محاضرًا غير متفرغ في عدد من الجامعات الأردنية، وترؤسه وعضويته في العديد من اللجان داخل وخارج البنك المركزي الأردني، إلى جانب كونه خبيرًا ومحاضرًا في مجال تمويل التجارة الدولية محليًا وإقليميًا، وممثلًا عن المملكة الأردنية الهاشمية والبنك المركزي الأردني في العديد من المؤتمرات الإقليمية والدولية. سعادة الأستاذ الدكتور أحمد عوض عبد الحليم الحسينعضو مجلس إدارة – الرئيس التنفيذي / المدير العام للبنك الأهلي الأردني
تاريخ الميلاد: 16/7/1966يحمل الدكتور أحمد عوض عبد الحليم الحسين درجة الدكتوراه في الفلسفة في التمويل من جامعة عمان العربية للدراسات العليا عام (2005)، وماجستير في العلوم الإدارية – التمويل من الجامعة الأردنية عام (1993)، وبكالوريوس في الاقتصاد والعلوم الإدارية من الجامعة الأردنية عام (1987). يشغل حاليًا منصب الرئيس التنفيذي / المدير العام للبنك الأهلي الأردني، وكان قد شغل سابقًا منصب نائب الرئيس التنفيذي / المدير العام للبنك الأهلي الأردني خلال الفترة 2015 – 2023، كما عمل نائب رئيس أول للائتمان (شرق المتوسط) في البنك العربي خلال الفترة 1994 – 2015، كما عمل سابقاً في بنك القاهرة عمان (1991 – 1994) وبنك الأردن (1989 – 1991). يترأس الدكتور الحسين مجلس إدارة شركة الأهلي للتأجير التمويلي، ومجلس إدارة شركة الأهلي للتكنولوجيا المالية، ويشغل عضوية مجلس إدارة الشركة الأردنية لأنظمة الدفع والتقاص، ومجلس إدارة الشركة الأردنية لضمان القروض، بالإضافة إلى عضويته في مجلس إدارة معهد الدراسات المصرفية، وجمعية البنوك في الأردن، وصندوق رأس المال والاستثمار الأردني، وشركة مصانع الأجواخ الأردنية، وشركة الأعمال السياحية. سعادة السيد حسين أحمد راجي كوفحيعضو مجلس إدارة – مدير تنفيذي دائرة الرقابة على الجهاز المصرفي، البنك المركزي الأردني
تاريخ الميلاد: 4/1/1965يحمل السيد حسين كوفحي درجة الماجستير في العلوم المالية والمصرفية من المعهد العربي للدراسات المالية والمصرفية عام (1995)، وبكالوريوس في المحاسبة من جامعة اليرموك عام (1987). يشغل حاليًا منصب مدير تنفيذي لدائرة الرقابة على الجهاز المصرفي في البنك المركزي الأردني منذ عام 2022، بعد أن كان مستشارًا للدائرة في الفترة (2015 – 2022)، ومساعد مدير تنفيذي للدائرة (2009 – 2015)، ورئيس مفتشين (2005 – 2009)، ومفتش ومفتش رئيسي خلال الفترة (1990 – 2005). كما يشغل عضوية اللجنة العربية للرقابة المصرفية / صندوق النقد العربي منذ عام (2010)، ويشارك في عدد من اللجان الداخلية في البنك المركزي، ولا توجد له عضويات أخرى في الشركات المساهمة العامة. سعادة السيد مروان أديب فرحان سعيدعضو مجلس إدارة – مستشار دائرة الرقابة على الجهاز المصرفي، البنك المركزي الأردني
تاريخ الميلاد: 27/5/1971يحمل السيد مروان سعيد درجة الماجستير في التمويل من جامعة عمان العربية للدراسات العليا عام (2004)، وبكالوريوس في المحاسبة / العلوم المالية والمصرفية من جامعة اليرموك . يشغل حاليًا منصب مستشار دائرة الرقابة على الجهاز المصرفي في البنك المركزي الأردني منذ عام (2022)، وكان مساعد مدير تنفيذي في نفس الدائرة (2016 – 2022)، ورئيس مفتشين/المجموعات الرقابية (2014 – 2015)، ورئيس قسم تحليل وإدارة البيانات (2010 – 2014)، ورئيس مفتشين/المجموعات الرقابية (2007 – 2010) ومفتش ومفتش رئيسي (1992 – 2006). وهو عضو في اللجنة العربية للرقابة المصرفية / صندوق النقد العربي منذ عام (2015)، ويشارك في عدد من اللجان داخل البنك المركزي الأردني.  سعادة السيد وليد محي الدين محمد السمهوريعضو مجلس إدارة – مدير منطقة الأردن في البنك العربي ش.م.ع
تاريخ الميلاد:  27/10/1962يحمل السيد وليد السمهوري درجة الماجستير في الاقتصاد من الجامعة الأردنية عام (1994)، والبكالوريوس في الاقتصاد والإدارة العامة والإحصاء من الجامعة الأردنية عام (1985). يشغل حاليًا منصب مدير منطقة الأردن في البنك العربي، وكان نائب رئيس أول لإدارة الائتمان في الخليج ومصر والمؤسسات التابعة والشقيقة، ومدير ائتمان الشركات الخليج والفروع الدولية والمؤسسات التابعة والشقيقة، ومدير ائتمان الشركات شمال إفريقيا ولبنان، ومدير إدارة تنفيذ ورقابة الائتمان، ومدير دائرة الدعم والأبحاث / قطاع الشركات والمؤسسات المالية.وكان مسؤولا عن ائتمان إقراض الدول والحكومات والشركات والمؤسسات الحكومية وشبه الحكومية، ويترأس مجلس إدارة البنك العربي السوداني، ويشغل عضوية مجلس إدارة البنك العربي لتونس وبنك عُمان العربي وعضو مجلس ادارة الشركة الاردنية لضمان القروض.   سعادة السيدة شذى تيسير حسن بديرعضو مجلس إدارة منذ 15/07/2025  – رئيس إدارة اعمال الشركات الصغيرة والمتوسطة – بنك الاتحاد 
تاريخ الميلاد: 2/4/1982تحمل السيدة شذى بدير درجة البكالوريوس في الاقتصاد من الجامعة الأردنية عام (2004، وشهادة القيادة في الاستدامة من Imperial College عام (2023) وشهادة عضو مجلس إدارة معتمد من بيت الحوكمة الأردني وIFC  عام (2022)شغلت مسبقا منصب مدير تنفيذي أول ادارة الأعمال والقنوات لدائرة تجزئة الأفراد والشركات الصغيرة والمتوسطة في بنك الاتحاد، وتشمل خبراتها إدارة الفروع وشبكة دعم الفروع عام (2024) ، وإدارة الاعمال لقطاع الافراد والشركات الصغيرة والمتوسطة عام (2020) ، وإدارة مركز الشركات الصغيرة والمتوسطة والشركات الناشئة ورواد الأعمال والسيدات عام (2014)وقد شغلت سابقًا وظائف متعددة في القطاع المصرفي لدى دائرة الأفراد والشركات الصغيرة والمتوسطة والفروع (البنك الأردني الكويتي عام (2004(، البنك العربي عام (2010) ، بنك المال الأردني عام (2014) ، وترأست فريق الشركات الصغيرة والمتوسطة في بنك المال الأردني، وكانت عضوًا سابقًا في جمعية نادي صاحبات الأعمال والمهن. سعادة السيد فادي غالب محمود عطيانيعضو مجلس إدارة – مدير تنفيذي دائرة ائتمان الأفراد في بنك الإسكان للتجارة والتمويل
تاريخ الميلاد: 6/3/1978يحمل السيد فادي عطياني درجة البكالوريوس في العلوم المالية والمصرفية من جامعة آل البيت عام (2001). يشغل حاليًا منصب مدير تنفيذي لدائرة ائتمان الأفراد في بنك الإسكان منذ عام 2019، وكان سابقًا مدير مركز قروض الأفراد (2016 – 2019)، ورئيس وحدة القروض الشخصية (2011 – 2016)، وضابط قروض رئيسي ونائب مدير وحدة القروض الشخصية (2008 – 2010)، وضابط قروض (2001 – 2008). وهو عضو مجلس إدارة الشركة الأردنية لضمان القروض حاليًا، وعضو سابق في الشركة المتخصصة للتأجير التمويلي، والشركة الأردنية للاستثمارات العقارية. الفاضلة السيدة لما غالب صالح عبداللهعضو مجلس إدارة – رئيس قسم الأداء المؤسسي في صندوق استثمار أموال الضمان الاجتماعي / المؤسسة العامة للضمان الاجتماعي
تاريخ الميلاد: 20/11/1982تحمل السيدة لما عبدالله درجة البكالوريوس في إدارة الأعمال من جامعة جرش الاهلية عام 2004. وشغلت منصب أمين سر مجلس استثمار أموال الضمان الاجتماعي خلال الفترة 2011 – 2018، وتولت منصب رئيس قسم الأداء المؤسسي في صندوق استثمار أموال الضمان الاجتماعي من عام 2018 ولغاية تاريخه. وقد مثلت المؤسسة العامة للضمان الاجتماعي في عدد من الشركات بما في ذلك الشركة الأردنية لضمان القروض خلال الفترة 28/7/2016 – 22/4/2017، وشركة الضمان للتأجير التمويلي (23/4/2017 – 18/7/2020)، والشركة الضمان الأردنية للأعمال الدولية (19/7/2020 – 12/4/2022)، ولا توجد لها عضويات أخرى في الشركات المساهمة العامة. معالي د. إبراهيم حسن مصطفى سيفعضو مجلس إدارة (مستقل)
تاريخ الميلاد: 10/8/1965يحمل معالي الدكتور إبراهيم سيف درجة الدكتوراه في الاقتصاد من جامعة لندن عام (2001)، وماجستير في اقتصاديات التنمية من جامعة لندن عام (1988)، وبكالوريوس في الاقتصاد والمحاسبة من جامعة اليرموك عام (1986). شغل منصب نائب رئيس هيئة المديرين في مجموعة المناصير (2021 – 2023)، والمدير التنفيذي لمنتدى الاستراتيجيات الأردني (2018 – 2021)، وأستاذ الاقتصاد ومدير مركز الدراسات الاستراتيجية في الجامعة الأردنية (2002 – 2008)، وباحث في مركز كارنيجي للشرق الأوسط (2009 – 2013)، ووزير التخطيط والتعاون الدولي (2013 – 2015)، ووزير الطاقة والثروة المعدنية (2015 – 2017). يترأس مجلس ادارة تمويلكم منذ شهر 11 / 2025 وعضو مجلس إدارة الخطوط البحرية الوطنية الأردنية وعضو مجلس ادارة الشركة الاردنية لضمان القروض.  نبذة تعريفية عن اعضاء مجلس الادارة المستقيلين خلال عام 2025معالي السيدة نادية حلمي حافظ السعيدعضو مجلس إدارة لغاية 15/07/2025 – الرئيس التنفيذي لبنك الاتحاد
تاريخ الميلاد:  25/8/1965تحمل معالي السيدة نادية حلمي حافظ السعيد ماجستير إدارة الأعمال في التمويل ونظم المعلومات الإدارية من الجامعة الأمريكية في القاهرة عام (1992)، وبكالوريوس في الاقتصاد وإدارة الأعمال من الجامعة الأردنية. شغلت منصب الرئيس التنفيذي لبنك الاتحاد، ومستشارة التطوير الاستراتيجي في بنك الاتحاد، والرئيس التنفيذي لمؤسسة البحر الميت للتنمية، ووزير الاتصالات وتكنولوجيا المعلومات / الاقتصاد الرقمي، وأمين عام وزارة الاتصالات وتكنولوجيا المعلومات / الاقتصاد الرقمي. كما شغلت عضويات متعددة، منها نائب رئيس هيئة المديرين لشركة الاتحاد للتأجير التمويلي، وعضو مجلس إدارة شركة الاتحاد الإسلامي للاستثمار، وعضو مجلس إدارة جمعية البنوك في الأردن، وعضو مجلس إدارة الشركة الأردنية لضمان القروض ورئيس مجلس إدارة شركة المبادرة لدعم الرواد  (Endeavor Jordan)، وعضو مجلس إدارة صندوق رأس المال والاستثمار الأردني، وعضو مجلس إدارة جمعية ادامة للطاقة والمياه والبيئة، وعضو مجلس إدارة منتدى الاستراتيجيات الأردني، وعضو مجلس إدارة التحالف المالي العالمي للمرأة. - السيد عدنان يوسف محمد ناجي – المدير العام للشركة
- السيد عيسى إسماعيل مرشد الطرايرة – أمين سر مجلس الإدارة عقد مجلس ادارة الشركة 8 اجتماعات خلال العام 2025              نبذة تعريفية عن اشخاص الادارة العليا التنفيذية خلال العام 2025سعادة السيد عدنان يوسف محمد ناجي – المدير العام
تاريخ الميلاد: 06/08/1971
يحمل سعادة السيد عدنان يوسف محمد ناجي درجة الماجستير في إدارة الأعمال والتمويل من الجامعة الأردنية عام 1997، ودرجة البكالوريوس في المحاسبة والاقتصاد من الجامعة الأردنية عام 1993. يتمتع بخبرة مصرفية ورقابية واسعة تمتد لنحو ثلاثة عقود، حيث التحق بالبنك المركزي الأردني عام 1994 وتقلد خلال الفترة 1994 – 2024 عدة مناصب رقابية وإشرافية متخصصة، كان آخرها المدير التنفيذي لدائرة المخاطر ومراقبة الامتثال خلال الفترة من كانون الثاني 2023 ولغاية شباط 2024، كما شغل منصب مستشار الرقابة على البنوك، حيث تولى مسؤوليات الإشراف والتدقيق على البنوك وتنظيمها وضمان التزامها بالمعايير الدولية وإرشادات لجنة بازل وتوصيات صندوق النقد الدولي وإرشادات البنك الدولي. Top of Form يشغل حالياً منصب المدير العام للشركة الأردنية لضمان القروض منذ تاريخ 14/04/2024، كما شغل منصب رئيس مجلس إدارة شركة الصندوق الأردني للريادة خلال الفترة من 14/04/2024 ولغاية 15/12/2024. السيدة أمل محمود أحمد جرادات – نائب المدير العام
تاريخ الميلاد: 04/10/1971
تحمل السيدة أمل محمود أحمد جرادات درجة البكالوريوس في إدارة الأعمال / فرعي اقتصاد من الجامعة الأردنية عام 1993. وتتمتع بخبرة مصرفية وتمويلية واسعة تمتد لأكثر من ثلاثة عقود، حيث عملت في بنك الأردن خلال الفترة 1995 – 2012، قبل أن تلتحق بالشركة الأردنية لضمان القروض عام 2013، حيث شغلت عدة مناصب قيادية، من أبرزها مدير دائرة التمويل الصناعي والخدمات خلال الفترة 2013 – 2017، ومدير مشروع الشركة مع مؤسسة التمويل الدولية (IFC) خلال الفترة 2013 – 2017، ومدير دائرة ضمان ائتمان الصادرات والمبيعات المحلية خلال الفترة 2017 – 31/07/2021، ثم نائب مدير عام / تكليف خلال الفترة 06/07/2021 – 31/12/2021، وتشغل حالياً منصب نائب المدير العام منذ تاريخ 01/01/2022. كما تشغل عضوية مجلس استشاري GET ON BOARD منذ عام 2022، وتشغل منصب نائب رئيس لجنة براغ (PCC) في اتحاد بيرن منذ عام 2022، وهي عضو في ملتقى سيدات الأعمال والمهن الأردني، وجمعية نادي صاحبات الأعمال والمهن (BPWA)، وهيئة تمكين المرأة العربية، إضافة إلى عملها كمحاضر في مجال الائتمان والمشروعات الصغيرة في معهد الدراسات المصرفية وعدد من المعاهد المتخصصة في الأردن. السيد عيسى إسماعيل مرشد الطرايره – مدير الدائرة المالية
تاريخ الميلاد: 17/09/1980
يحمل السيد عيسى إسماعيل مرشد الطرايره درجة البكالوريوس في المحاسبة من جامعة عمان الأهلية عام 2002. يتمتع بخبرة مهنية واسعة في المجال المالي والمحاسبي، حيث عمل كمدقق حسابات خارجي في المكتب الدولي المهني للتدقيق خلال الفترة 2002 – 2004، قبل التحاقه بالشركة الأردنية لضمان القروض في 11/07/2004، وتدرج في عدة مواقع وظيفية شملت محاسب ثالث في الدائرة المالية والإدارية (2004 – 2005)، ومحاسب (01/2006 – 06/2006)، ورئيس قسم المحاسبة / تكليف (06/2006 – 2007)، ومشرف الشؤون المالية (08/2007 – 12/2014)، ومدير الدائرة المالية بالوكالة (2015 – 2017)، قبل أن يتولى منصب مدير الدائرة المالية منذ تاريخ 14/02/2017. كما يشغل حالياً منصب أمين سر مجلس إدارة الشركة الأردنية لضمان القروض منذ عام 2017. السيد رامي عواد عايد السمردلي – مدير دائرة التعويضات والمتابعة والتحصيل
تاريخ الميلاد: 06/12/1978
يحمل السيد رامي عواد عايد السمردلي درجة البكالوريوس في المالية والمصرفية من جامعة فيلادلفيا عام 2000. يمتلك خبرة طويلة ومتنوعة في مجالات ضمان القروض وإدارة المخاطر، حيث بدأ مسيرته المهنية في شركة الطباعون العرب كموظف وكالات خلال الفترة 2001 – 2003، ثم أمين صندوق في الشركة نفسها 2003 – 2005، قبل أن ينضم إلى الشركة الأردنية لضمان القروض في 20/06/2005، وتدرج في عدة مناصب، شملت ضابط ائتمان في دائرة ضمان القروض (2005 – 2007)، وضابط متابعة في وحدة المتابعة / إدارة المخاطر (2007 – 2008)، مشرف وحدة المتابعة / إدارة المخاطر (2008 – 2009)، رئيس قسم المشروعات الصغيرة (2009 – 2011)، رئيس قسم التعويضات والتحصيل (2011 – 2013)، رئيس قسم المتابعة (2013 – 2016)، مدير دائرة التعويضات والمتابعة والتحصيل بالوكالة (2016 – 2017)، مدير دائرة ضمان القروض (2017 – 2018)، ومدير دائرة إدارة المخاطر ومراقبة الامتثال (2018 – 2021)، قبل أن يتولى منصب مدير دائرة التعويضات والمتابعة والتحصيل منذ تاريخ 26/09/2021. السيد أحمد هاشم مسلم البيرقدار – مدير دائرة إدارة المخاطر ومراقبة الامتثال
تاريخ الميلاد: 29/06/1981
يحمل السيد أحمد هاشم مسلم البيرقدار درجة البكالوريوس في المحاسبة من جامعة اليرموك عام 2003، إضافة إلى عدة شهادات مهنية متخصصة في مجالات التدقيق والمخاطر ومكافحة الاحتيال وغسل الأموال، منها CFE (2019)، CAMS (2015)، CBA (2008)، CRP (2008)، وCORE (2008) .يتمتع بخبرة مهنية واسعة في القطاع المصرفي والمالي، حيث شغل منصب رئيس وحدة تدقيق الشركات التابعة، المالية والاستثمار – إدارة التدقيق الداخلي في البنك الاستثماري خلال الفترة 2009 – 2012، ثم مدير دائرة المخاطر والامتثال في شركة الموارد للوساطة المالية / البنك الاستثماري 2012 – 2013، ومدير التدقيق الداخلي في بنك المال الأردني 2014 – 2018، ومدير دائرة مخاطر التشغيل وخطة استمرارية العمل في بنك المال الأردني 2018 – 2020. ويتولى منذ تاريخ 26/09/2021 منصب مدير دائرة إدارة المخاطر ومراقبة الامتثال في الشركة الأردنية لضمان القروض، كما يشغل منصب مقرر لجنة إدارة المخاطر ومراقبة الامتثال في الشركة. السيد موفق منير أبو سالم – مدير دائرة الدعم والمساندة / تكليف
تاريخ الميلاد: 08/04/1977
يحمل السيد موفق منير أبو سالم درجة البكالوريوس في الحاسوب من جامعة الزيتونة الأردنية الخاصة عام 2000. يمتلك خبرة طويلة في مجال أنظمة المعلومات، حيث بدأ مسيرته المهنية كمبرمج خلال الفترة 2000 – 2007، ثم شغل منصب مشرف قسم أنظمة المعلومات من 2007 حتى 2025. التحق بالشركة الأردنية لضمان القروض منذ تاريخ 03/09/2000، ويتولى حالياً منصب مدير دائرة الدعم والمساندة بالوكالة منذ 02/03/2025، كما يشغل منصب مقرر لجنة المشتريات الرئيسية في الشركة.   السيدة فاطمة سعيد يوسف حمدان – مدير دائرة ضمان ائتمان الصادرات والمبيعات المحلية
تاريخ الميلاد: 16/08/1984
تحمل السيدة فاطمة سعيد يوسف حمدان درجة البكالوريوس في إدارة المخاطر والتأمين من الجامعة الهاشمية عام 2006. تتمتع بخبرة متخصصة في مجال ضمان ائتمان الصادرات والمبيعات، حيث التحقت بالشركة الأردنية لضمان القروض منذ تاريخ 16/04/2006 وتدرجت في عدة مواقع وظيفية، شملت ضابط ائتمان في دائرة التمويل الصناعي (2006 – 2010)، وضابط ائتمان في دائرة ضمان ائتمان الصادرات (2010 – 2014)، وضابط ائتمان رئيسي (2014 – 2017)، ورئيس قسم / تكليف (2017 – 2019)، ورئيس قسم الاكتتاب وتحليل المخاطر (2019 – 2021)، ثم مدير دائرة ضمان ائتمان الصادرات والمبيعات المحلية بالوكالة خلال 2021 – 2022، وتشغل حالياً المنصب بشكل دائم منذ 01/01/2023. السيد محمود أحمد سليمان الربيحات – مدير دائرة ضمان القروض
تاريخ الميلاد: 02/09/1983
يحمل السيد محمود أحمد سليمان الربيحات درجة الماجستير في المحاسبة من جامعة العلوم الإسلامية العالمية عام 2021، ودرجة البكالوريوس في المحاسبة من جامعة عمان الأهلية عام 2006. يمتلك خبرة واسعة في مجال ضمان القروض، حيث التحق بالشركة الأردنية لضمان القروض منذ تاريخ 11/12/2007 وتدرج في عدة مناصب، شملت ضابط متابعة في وحدة المتابعة / إدارة المخاطر (2007 – 2008)، وضابط ائتمان/تحصيل في وحدة المطالبات والتحصيل / إدارة المخاطر (2008 – 2009)، وضابط ائتمان في قسم المشروعات الصغيرة (2009 – 2010)، وضابط ائتمان في دائرة التمويل الصناعي والخدمات (2010 – 2014)، وضابط ائتمان رئيسي في دائرة التمويل الصناعي والخدمات (2014 – 2015)، وضابط ائتمان رئيسي في دائرة ضمان القروض (2015 – 2017)، ورئيس قسم / تكليف في دائرة ضمان القروض (2017 – 2019)، ورئيس قسم الشركات المتوسطة في دائرة ضمان القروض (2019 – 2021)، ومدير دائرة ضمان القروض بالوكالة خلال 2021 – 2022، ويتولى حالياً منصب مدير دائرة ضمان القروض منذ 01/01/2023. السيدة ديانا حامد عبدالوهاب الجريري الحصان – مدير دائرة مراجعة الائتمان
تاريخ الميلاد: 08/04/1984
تحمل السيدة ديانا حامد عبد الوهاب الجريري الحصان درجة البكالوريوس في التمويل من الجامعة الأردنية عام 2006. تمتلك خبرة مهنية متخصصة في إدارة المخاطر والائتمان، حيث التحقت بالشركة الأردنية لضمان القروض منذ تاريخ 11/03/2007 وتدرجت في عدة مناصب، شملت ضابط ائتمان في دائرة إدارة المخاطر – قسم التمويل الصناعي (2007 – 2008)، وضابط ائتمان في وحدة التمويل الصناعي / إدارة المخاطر (2008 – 2014)، وضابط ائتمان رئيسي في وحدة التمويل الصناعي / إدارة المخاطر (2014 – 2017)، ورئيس قسم في دائرة التمويل الصناعي والخدمات / تكليف (2017 – 2018)، ورئيس قسم في دائرة إدارة المخاطر ومراقبة الامتثال / تكليف (2018 – 2019)، ورئيس قسم في دائرة إدارة المخاطر ومراقبة الامتثال (2019 – 2022)، وتشغل حالياً منصب مدير دائرة مراجعة الائتمان منذ 01/01/2023.    السيد سيف شبلي عبدالله الفرح – مدير وحدة التدقيق الداخلي
تاريخ الميلاد: 8/12/1976
يحمل السيد سيف شبلي عبدالله الفرح درجة الماجستير في الإدارة المالية من الأكاديمية العربية للعلوم المالية والمصرفية عام 2002، ودرجة البكالوريوس في إدارة الأعمال من جامعة مؤتة عام 2000. يمتلك خبرة واسعة في مجالات التدقيق والرقابة المالية، حيث شغل منصب مدقق داخلي في شركة فاين لصناعة الورق الصحي خلال الفترة 2003 – 2005، ثم محاسب رئيسي في شركة لوجيكم الأردن عام 2006، ومدقق داخلي رئيسي في شركة المعدات والسيارات الأردنية 2007 – 2009، ومدير الرقابة المالية والعمليات في الشركة المتكاملة للنقل المتعدد 2009 – 2011، ومراقب مالي للمجموعة في شركة المجموعة المتحدة القابضة 2012 – 2013، والمدقق الداخلي في شركة التجمعات الاستثمارية المتخصصة 2013 – 2015، ويتولى منذ تاريخ 01/03/2016 منصب مدير وحدة التدقيق الداخلي في الشركة الأردنية لضمان القروض، كما يشغل منصب مقرر لجنة التدقيق ومقرر لجنة الحوكمة في الشركة. السيد إيهاب تيسير نجيب جبرين – مدير وحدة تطوير الأعمال ودراسات السوق
تاريخ الميلاد: 25/12/1977
يحمل السيد إيهاب تيسير نجيب جبرين درجة البكالوريوس في المحاسبة من جامعة الزيتونة الأردنية الخاصة عام 1999. يتمتع بخبرة واسعة في القطاع المصرفي والمالي وإدارة الأعمال، حيث شغل عدة مناصب في بنوك ومؤسسات مالية، منها كاتب أول في البنك الأردني الكويتي (2000 – 2003)، مساعد مدير فرع في بنك سوستيه جنرال (2004 – 2007)، رئيس قسم في دائرة تنمية الأعمال التجارية – بنك الأردن (2007 – 2008)، ومدير أول علاقات العملاء – دائرة الشركات الكبرى – بنك الاتحاد (2008 – 2012). كما عمل مستشاراً خاصاً لدراسات الجدوى والاستشارات المالية (2014 – 2016)، مشرف خزينة في كلية لومينوس الجامعية التقنية (2017 – 2020)، ومدير الإدارة المالية والشؤون الإدارية والعمليات في شركة البلورات لمنتجات البحر الميت ومشتقاتها (2020 – 2022). ويتولى منذ تاريخ 17/05/2023 منصب مدير وحدة تطوير الأعمال ودراسات السوق في الشركة الأردنية لضمان القروض. نبذة تعريفية عن اشخاص الادارة العليا التنفيذية المستقيلين خلال العام 2025السيد محمد نور محمود أحمد الجبعي – مدير دائرة الدعم والمساندة (لغاية 28/02/2025)
تاريخ الميلاد: 28/07/1979
يحمل السيد محمد نور محمود أحمد الجبعي درجة البكالوريوس في علوم الحاسوب من جامعة اليرموك عام 2001. يمتلك خبرة واسعة في مجال تكنولوجيا المعلومات وإدارة الأنظمة، حيث شغل عدة مناصب قيادية، منها محلل نظم / محلل أعمال / مدير مشاريع في الشركة الأهلية للكمبيوتر Optimiza (2007 – 2010)، ومدير دائرة تطوير سير العمل في شركة كهرباء محافظة إربد (2010 – 2014)، ومدير مركز الحاسوب في الشركة نفسها (2014 – 2021). تولى منصب مدير دائرة الدعم والمساندة في الشركة الأردنية لضمان القروض منذ تاريخ 19/09/2021 ولغاية 28/02/2025، كما شغل منصب مقرر لجنة الترشيحات والمكافآت في الشركة.</t>
        </is>
      </c>
      <c r="F14" s="11" t="inlineStr">
        <is>
          <t xml:space="preserve"> اعضاء مجلس الادارة واشخاص الادارة العليا في الشركة    نبذة تعريفية عن اعضاء مجلس الادارة كما في 31/12/2025 يتكون مجلس إدارة الشركة من قيادات وطنية تتمتع بخبرات مصرفية واقتصادية وقانونية وأكاديمية رفيعة المستوى، ساهمت عبر مسيرتها المهنية في تطوير القطاع المالي وتعزيز الاستقرار النقدي ودعم النمو الاقتصادي، وتضع خبراتها في خدمة تحقيق أهداف الشركة واستدامة أعمالها. معالي الدكتور عادل أحمد إسماعيل الشركسرئيس مجلس الإدارة – محافظ البنك المركزي الأردني
تاريخ الميلاد : 10/7/1966يحمل معالي الدكتور عادل الشركس درجة الدكتوراه في الاقتصاد المالي من جامعة نيو أورليانز في الولايات المتحدة الأمريكية عام (2002)، ودرجة الماجستير في الاقتصاد المالي من جامعة اليرموك عام (1990)، ودرجة البكالوريوس في الإحصاء التطبيقي من جامعة اليرموك عام (1988). يشغل معاليه منصب محافظ ورئيس مجلس إدارة البنك المركزي الأردني اعتبارًا من 10/01/2022، بعد أن شغل منصب نائب المحافظ خلال الفترة من 01/04/2012 ولغاية 09/01/2022، وتولى قبل ذلك عدة مناصب قيادية في دائرة الأبحاث في البنك المركزي الأردني ، من بينها مدير تنفيذي في دائرة الابحاث (2011- 2012)، ومساعد مدير تنفيذي في دائرة الابحاث ( 2010 – 2011)، ورئيس قسم الشؤون النقدية في دائرة الابحاث (2008 – 2010) ، إضافة إلى عدة وظائف منذ عمله في البنك المركزي منذ عام 1991 ولغاية 2008. وعلى الصعيد الأكاديمي، عمل أستاذًا مساعدًا في قسم التمويل في جامعة Alfred University في ولاية نيويورك، وتمت ترقيته إلى أستاذ مشارك في نفس الجامعة عام 2006، وكذلك استاذ مشارك غير متفرغ في العديد من الجامعات الرسمية الأردنية  (مثل الجامعة الاردنية والجامعة الهاشمية وجامعة العلوم الاسلامية ومعهد الدراسات المصرفية و جامعة NYIT) منذ عام 2006 ولغاية الآن.  كما نشر العديد من الأبحاث العلمية في مجلات أكاديمية مرموقة. ويشغل معاليه منذ 03/02/2022 رئاسة مجلس إدارة الشركة الأردنية لضمان القروض، إضافة إلى رئاسته لمجالس إدارة عدد من المؤسسات الوطنية، من بينها شركة الرهن العقاري، ومؤسسة ضمان الودائع، والشركة الأردنية لأنظمة الدفع والتقاص، كما يترأس عددًا من اللجان الوطنية المعنية بالقطاع المالي، من بينها اللجنة الوطنية لمكافحة غسل الأموال وتمويل الإرهاب، واللجنة الوطنية للشمول المالي، وترأس فريق قطاع الخدمات المالية وعضوية اللجنة التنسيقية لرؤية الأردن 2025، وهو عضو في مجلس المدفوعات الوطني الأردني. كما حصل معاليه على جائزة أفضل ورقة بحثية على مستوى الجامعات الأمريكية لعام 2006 وفق تصنيف أكاديمية الاقتصاد والتمويل في الولايات المتحدة الأمريكية. سعادة الأستاذ الدكتور كمال غريب عبد الرحيم البكرينائب رئيس مجلس الإدارة – المدير العام لبنك القاهرة عمّان
تاريخ الميلاد : 7/6/1969يحمل سعادة الأستاذ الدكتور كمال البكري درجة الدكتوراه في فلسفة حوكمة البنوك من جامعة سالفورد مانشستر في المملكة المتحدة عام (2023)، ودرجة الماجستير في إدارة البنوك الدولية والتمويل من جامعة سالفورد مانشستر في المملكة المتحدة  عام(2017)، ودرجة البكالوريوس في القانون من الجامعة الأردنية عام (1991)، كما يحمل لقب الأستاذية في المحاماة. يشغل سعادته منصب المدير العام لبنك القاهرة عمّان منذ عام 2008، وسبق له أن شغل منصب نائب المدير العام، إضافة إلى توليه منصب مدير الدائرة القانونية والمستشار القانوني للبنك. ويشغل سعادته منصب نائب رئيس مجلس إدارة الشركة الأردنية لضمان القروض، إلى جانب رئاسته لمجلس إدارة شركة النقليات السياحية (جت) م.ع.م، كما يشغل عضوية مجالس إدارة عدد من الشركات والمؤسسات، من بينها شركة التأمين الأردنية م.ع.م، وشركة المحفظة العقارية م.ع.م، والشركة الأردنية لأنظمة الدفع والتقاص، وشركة تمَلَّك للتأجير التمويلي ذ.م.م بصفته رئيس هيئة المديرين، ومصرف الصفا (بنك إسلامي) في فلسطين، إضافة إلى عضويته في مجلس أمناء الجامعة الأردنية، ونائب رئيس هيئة مديري شركة Network International / Jordan، وعضوية مجلس إدارة شركة مدفوعاتكم للدفع الإلكتروني. كما شغل سعادته سابقًا عضوية مجالس إدارة العديد من الشركات المساهمة العامة والخاصة العاملة في قطاعات السياحة والتعليم والصناعة والتطوير العقاري، وعضوية مجلس أمناء جامعة العلوم والتكنولوجيا، وجمعية البنوك العاملة في الأردن، ومعهد الدراسات المصرفية، ولجنة الحوار الاقتصادي الأردنية، ومجلس إدارة صندوق البحث العلمي والابتكار. عطوفة الدكتور خلدون عبد الله محمود الوشّاحعضو مجلس الإدارة – نائب محافظ البنك المركزي الأردني
تاريخ الميلاد: 14/4/1970يحمل عطوفة الدكتور خلدون الوشّاح درجة الدكتوراه في المالية من جامعة هَل (HULL) في المملكة المتحدة عام (2010)، ودرجة الماجستير المتخصص في البحث العلمي في إدارة الأعمال من من جامعة هَل (HULL) عام (2006)، ودرجة الماجستير في إدارة الأعمال – تخصص التمويل من الجامعة الأردنية عام (2000)، ودرجة البكالوريوس في الاقتصاد من الجامعة المستنصرية في جمهورية العراق عام (1992). يشغل عطوفته حاليًا منصب نائب محافظ البنك المركزي الأردني، ويتمتع بخبرة طويلة في العمل المصرفي والمالي تمتد منذ عام 1994، حيث شغل عددًا من المناصب القيادية في البنك المركزي الأردني، من بينها مدير تنفيذي لدائرة عمليات السوق المفتوحة والدين العام (2013)، ومساعد مدير تنفيذي لدائرة الاستثمارات والعمليات الخارجية (2012)، ورئيس قسم القروض والمنح الخارجية في دائرة الاستثمارات والعمليات الخارجية (2010)، وباحث اقتصادي رئيسي في دائرة عمليات السوق المفتوحة والدين العام (2009)، ومحلل مالي رئيسي في قسم القروض والمنح الخارجية ضمن دائرة الاستثمارات والعمليات الخارجية (2002). كما يشغل عطوفته عضوية مجلس أمناء جامعة البلقاء التطبيقية، ونائب رئيس مجلس إدارة معهد الدراسات المصرفية، وعضوية مجلس إدارة الشركة الأردنية لأنظمة الدفع والتقاص، وعضوية مجلس إدارة الشركة الأردنية لضمان القروض، وعضوية لجنة إدارة صندوق الاستثمار في الجامعة الأردنية، وعضوية المجلس الوطني للأمن السيبراني، إضافة إلى عمله محاضرًا غير متفرغ في عدد من الجامعات الأردنية، وترؤسه وعضويته في العديد من اللجان داخل وخارج البنك المركزي الأردني، إلى جانب كونه خبيرًا ومحاضرًا في مجال تمويل التجارة الدولية محليًا وإقليميًا، وممثلًا عن المملكة الأردنية الهاشمية والبنك المركزي الأردني في العديد من المؤتمرات الإقليمية والدولية. سعادة الأستاذ الدكتور أحمد عوض عبد الحليم الحسينعضو مجلس إدارة – الرئيس التنفيذي / المدير العام للبنك الأهلي الأردني
تاريخ الميلاد: 16/7/1966يحمل الدكتور أحمد عوض عبد الحليم الحسين درجة الدكتوراه في الفلسفة في التمويل من جامعة عمان العربية للدراسات العليا عام (2005)، وماجستير في العلوم الإدارية – التمويل من الجامعة الأردنية عام (1993)، وبكالوريوس في الاقتصاد والعلوم الإدارية من الجامعة الأردنية عام (1987). يشغل حاليًا منصب الرئيس التنفيذي / المدير العام للبنك الأهلي الأردني، وكان قد شغل سابقًا منصب نائب الرئيس التنفيذي / المدير العام للبنك الأهلي الأردني خلال الفترة 2015 – 2023، كما عمل نائب رئيس أول للائتمان (شرق المتوسط) في البنك العربي خلال الفترة 1994 – 2015، كما عمل سابقاً في بنك القاهرة عمان (1991 – 1994) وبنك الأردن (1989 – 1991). يترأس الدكتور الحسين مجلس إدارة شركة الأهلي للتأجير التمويلي، ومجلس إدارة شركة الأهلي للتكنولوجيا المالية، ويشغل عضوية مجلس إدارة الشركة الأردنية لأنظمة الدفع والتقاص، ومجلس إدارة الشركة الأردنية لضمان القروض، بالإضافة إلى عضويته في مجلس إدارة معهد الدراسات المصرفية، وجمعية البنوك في الأردن، وصندوق رأس المال والاستثمار الأردني، وشركة مصانع الأجواخ الأردنية، وشركة الأعمال السياحية. سعادة السيد حسين أحمد راجي كوفحيعضو مجلس إدارة – مدير تنفيذي دائرة الرقابة على الجهاز المصرفي، البنك المركزي الأردني
تاريخ الميلاد: 4/1/1965يحمل السيد حسين كوفحي درجة الماجستير في العلوم المالية والمصرفية من المعهد العربي للدراسات المالية والمصرفية عام (1995)، وبكالوريوس في المحاسبة من جامعة اليرموك عام (1987). يشغل حاليًا منصب مدير تنفيذي لدائرة الرقابة على الجهاز المصرفي في البنك المركزي الأردني منذ عام 2022، بعد أن كان مستشارًا للدائرة في الفترة (2015 – 2022)، ومساعد مدير تنفيذي للدائرة (2009 – 2015)، ورئيس مفتشين (2005 – 2009)، ومفتش ومفتش رئيسي خلال الفترة (1990 – 2005). كما يشغل عضوية اللجنة العربية للرقابة المصرفية / صندوق النقد العربي منذ عام (2010)، ويشارك في عدد من اللجان الداخلية في البنك المركزي، ولا توجد له عضويات أخرى في الشركات المساهمة العامة. سعادة السيد مروان أديب فرحان سعيدعضو مجلس إدارة – مستشار دائرة الرقابة على الجهاز المصرفي، البنك المركزي الأردني
تاريخ الميلاد: 27/5/1971يحمل السيد مروان سعيد درجة الماجستير في التمويل من جامعة عمان العربية للدراسات العليا عام (2004)، وبكالوريوس في المحاسبة / العلوم المالية والمصرفية من جامعة اليرموك . يشغل حاليًا منصب مستشار دائرة الرقابة على الجهاز المصرفي في البنك المركزي الأردني منذ عام (2022)، وكان مساعد مدير تنفيذي في نفس الدائرة (2016 – 2022)، ورئيس مفتشين/المجموعات الرقابية (2014 – 2015)، ورئيس قسم تحليل وإدارة البيانات (2010 – 2014)، ورئيس مفتشين/المجموعات الرقابية (2007 – 2010) ومفتش ومفتش رئيسي (1992 – 2006). وهو عضو في اللجنة العربية للرقابة المصرفية / صندوق النقد العربي منذ عام (2015)، ويشارك في عدد من اللجان داخل البنك المركزي الأردني.  سعادة السيد وليد محي الدين محمد السمهوريعضو مجلس إدارة – مدير منطقة الأردن في البنك العربي ش.م.ع
تاريخ الميلاد:  27/10/1962يحمل السيد وليد السمهوري درجة الماجستير في الاقتصاد من الجامعة الأردنية عام (1994)، والبكالوريوس في الاقتصاد والإدارة العامة والإحصاء من الجامعة الأردنية عام (1985). يشغل حاليًا منصب مدير منطقة الأردن في البنك العربي، وكان نائب رئيس أول لإدارة الائتمان في الخليج ومصر والمؤسسات التابعة والشقيقة، ومدير ائتمان الشركات الخليج والفروع الدولية والمؤسسات التابعة والشقيقة، ومدير ائتمان الشركات شمال إفريقيا ولبنان، ومدير إدارة تنفيذ ورقابة الائتمان، ومدير دائرة الدعم والأبحاث / قطاع الشركات والمؤسسات المالية.وكان مسؤولا عن ائتمان إقراض الدول والحكومات والشركات والمؤسسات الحكومية وشبه الحكومية، ويترأس مجلس إدارة البنك العربي السوداني، ويشغل عضوية مجلس إدارة البنك العربي لتونس وبنك عُمان العربي وعضو مجلس ادارة الشركة الاردنية لضمان القروض.   سعادة السيدة شذى تيسير حسن بديرعضو مجلس إدارة منذ 15/07/2025  – رئيس إدارة اعمال الشركات الصغيرة والمتوسطة – بنك الاتحاد 
تاريخ الميلاد: 2/4/1982تحمل السيدة شذى بدير درجة البكالوريوس في الاقتصاد من الجامعة الأردنية عام (2004، وشهادة القيادة في الاستدامة من Imperial College عام (2023) وشهادة عضو مجلس إدارة معتمد من بيت الحوكمة الأردني وIFC  عام (2022)شغلت مسبقا منصب مدير تنفيذي أول ادارة الأعمال والقنوات لدائرة تجزئة الأفراد والشركات الصغيرة والمتوسطة في بنك الاتحاد، وتشمل خبراتها إدارة الفروع وشبكة دعم الفروع عام (2024) ، وإدارة الاعمال لقطاع الافراد والشركات الصغيرة والمتوسطة عام (2020) ، وإدارة مركز الشركات الصغيرة والمتوسطة والشركات الناشئة ورواد الأعمال والسيدات عام (2014)وقد شغلت سابقًا وظائف متعددة في القطاع المصرفي لدى دائرة الأفراد والشركات الصغيرة والمتوسطة والفروع (البنك الأردني الكويتي عام (2004(، البنك العربي عام (2010) ، بنك المال الأردني عام (2014) ، وترأست فريق الشركات الصغيرة والمتوسطة في بنك المال الأردني، وكانت عضوًا سابقًا في جمعية نادي صاحبات الأعمال والمهن. سعادة السيد فادي غالب محمود عطيانيعضو مجلس إدارة – مدير تنفيذي دائرة ائتمان الأفراد في بنك الإسكان للتجارة والتمويل
تاريخ الميلاد: 6/3/1978يحمل السيد فادي عطياني درجة البكالوريوس في العلوم المالية والمصرفية من جامعة آل البيت عام (2001). يشغل حاليًا منصب مدير تنفيذي لدائرة ائتمان الأفراد في بنك الإسكان منذ عام 2019، وكان سابقًا مدير مركز قروض الأفراد (2016 – 2019)، ورئيس وحدة القروض الشخصية (2011 – 2016)، وضابط قروض رئيسي ونائب مدير وحدة القروض الشخصية (2008 – 2010)، وضابط قروض (2001 – 2008). وهو عضو مجلس إدارة الشركة الأردنية لضمان القروض حاليًا، وعضو سابق في الشركة المتخصصة للتأجير التمويلي، والشركة الأردنية للاستثمارات العقارية. الفاضلة السيدة لما غالب صالح عبداللهعضو مجلس إدارة – رئيس قسم الأداء المؤسسي في صندوق استثمار أموال الضمان الاجتماعي / المؤسسة العامة للضمان الاجتماعي
تاريخ الميلاد: 20/11/1982تحمل السيدة لما عبدالله درجة البكالوريوس في إدارة الأعمال من جامعة جرش الاهلية عام 2004. وشغلت منصب أمين سر مجلس استثمار أموال الضمان الاجتماعي خلال الفترة 2011 – 2018، وتولت منصب رئيس قسم الأداء المؤسسي في صندوق استثمار أموال الضمان الاجتماعي من عام 2018 ولغاية تاريخه. وقد مثلت المؤسسة العامة للضمان الاجتماعي في عدد من الشركات بما في ذلك الشركة الأردنية لضمان القروض خلال الفترة 28/7/2016 – 22/4/2017، وشركة الضمان للتأجير التمويلي (23/4/2017 – 18/7/2020)، والشركة الضمان الأردنية للأعمال الدولية (19/7/2020 – 12/4/2022)، ولا توجد لها عضويات أخرى في الشركات المساهمة العامة. معالي د. إبراهيم حسن مصطفى سيفعضو مجلس إدارة (مستقل)
تاريخ الميلاد: 10/8/1965يحمل معالي الدكتور إبراهيم سيف درجة الدكتوراه في الاقتصاد من جامعة لندن عام (2001)، وماجستير في اقتصاديات التنمية من جامعة لندن عام (1988)، وبكالوريوس في الاقتصاد والمحاسبة من جامعة اليرموك عام (1986). شغل منصب نائب رئيس هيئة المديرين في مجموعة المناصير (2021 – 2023)، والمدير التنفيذي لمنتدى الاستراتيجيات الأردني (2018 – 2021)، وأستاذ الاقتصاد ومدير مركز الدراسات الاستراتيجية في الجامعة الأردنية (2002 – 2008)، وباحث في مركز كارنيجي للشرق الأوسط (2009 – 2013)، ووزير التخطيط والتعاون الدولي (2013 – 2015)، ووزير الطاقة والثروة المعدنية (2015 – 2017). يترأس مجلس ادارة تمويلكم منذ شهر 11 / 2025 وعضو مجلس إدارة الخطوط البحرية الوطنية الأردنية وعضو مجلس ادارة الشركة الاردنية لضمان القروض.  نبذة تعريفية عن اعضاء مجلس الادارة المستقيلين خلال عام 2025معالي السيدة نادية حلمي حافظ السعيدعضو مجلس إدارة لغاية 15/07/2025 – الرئيس التنفيذي لبنك الاتحاد
تاريخ الميلاد:  25/8/1965تحمل معالي السيدة نادية حلمي حافظ السعيد ماجستير إدارة الأعمال في التمويل ونظم المعلومات الإدارية من الجامعة الأمريكية في القاهرة عام (1992)، وبكالوريوس في الاقتصاد وإدارة الأعمال من الجامعة الأردنية. شغلت منصب الرئيس التنفيذي لبنك الاتحاد، ومستشارة التطوير الاستراتيجي في بنك الاتحاد، والرئيس التنفيذي لمؤسسة البحر الميت للتنمية، ووزير الاتصالات وتكنولوجيا المعلومات / الاقتصاد الرقمي، وأمين عام وزارة الاتصالات وتكنولوجيا المعلومات / الاقتصاد الرقمي. كما شغلت عضويات متعددة، منها نائب رئيس هيئة المديرين لشركة الاتحاد للتأجير التمويلي، وعضو مجلس إدارة شركة الاتحاد الإسلامي للاستثمار، وعضو مجلس إدارة جمعية البنوك في الأردن، وعضو مجلس إدارة الشركة الأردنية لضمان القروض ورئيس مجلس إدارة شركة المبادرة لدعم الرواد  (Endeavor Jordan)، وعضو مجلس إدارة صندوق رأس المال والاستثمار الأردني، وعضو مجلس إدارة جمعية ادامة للطاقة والمياه والبيئة، وعضو مجلس إدارة منتدى الاستراتيجيات الأردني، وعضو مجلس إدارة التحالف المالي العالمي للمرأة. - السيد عدنان يوسف محمد ناجي – المدير العام للشركة
- السيد عيسى إسماعيل مرشد الطرايرة – أمين سر مجلس الإدارة عقد مجلس ادارة الشركة 8 اجتماعات خلال العام 2025              نبذة تعريفية عن اشخاص الادارة العليا التنفيذية خلال العام 2025سعادة السيد عدنان يوسف محمد ناجي – المدير العام
تاريخ الميلاد: 06/08/1971
يحمل سعادة السيد عدنان يوسف محمد ناجي درجة الماجستير في إدارة الأعمال والتمويل من الجامعة الأردنية عام 1997، ودرجة البكالوريوس في المحاسبة والاقتصاد من الجامعة الأردنية عام 1993. يتمتع بخبرة مصرفية ورقابية واسعة تمتد لنحو ثلاثة عقود، حيث التحق بالبنك المركزي الأردني عام 1994 وتقلد خلال الفترة 1994 – 2024 عدة مناصب رقابية وإشرافية متخصصة، كان آخرها المدير التنفيذي لدائرة المخاطر ومراقبة الامتثال خلال الفترة من كانون الثاني 2023 ولغاية شباط 2024، كما شغل منصب مستشار الرقابة على البنوك، حيث تولى مسؤوليات الإشراف والتدقيق على البنوك وتنظيمها وضمان التزامها بالمعايير الدولية وإرشادات لجنة بازل وتوصيات صندوق النقد الدولي وإرشادات البنك الدولي. Top of Form يشغل حالياً منصب المدير العام للشركة الأردنية لضمان القروض منذ تاريخ 14/04/2024، كما شغل منصب رئيس مجلس إدارة شركة الصندوق الأردني للريادة خلال الفترة من 14/04/2024 ولغاية 15/12/2024. السيدة أمل محمود أحمد جرادات – نائب المدير العام
تاريخ الميلاد: 04/10/1971
تحمل السيدة أمل محمود أحمد جرادات درجة البكالوريوس في إدارة الأعمال / فرعي اقتصاد من الجامعة الأردنية عام 1993. وتتمتع بخبرة مصرفية وتمويلية واسعة تمتد لأكثر من ثلاثة عقود، حيث عملت في بنك الأردن خلال الفترة 1995 – 2012، قبل أن تلتحق بالشركة الأردنية لضمان القروض عام 2013، حيث شغلت عدة مناصب قيادية، من أبرزها مدير دائرة التمويل الصناعي والخدمات خلال الفترة 2013 – 2017، ومدير مشروع الشركة مع مؤسسة التمويل الدولية (IFC) خلال الفترة 2013 – 2017، ومدير دائرة ضمان ائتمان الصادرات والمبيعات المحلية خلال الفترة 2017 – 31/07/2021، ثم نائب مدير عام / تكليف خلال الفترة 06/07/2021 – 31/12/2021، وتشغل حالياً منصب نائب المدير العام منذ تاريخ 01/01/2022. كما تشغل عضوية مجلس استشاري GET ON BOARD منذ عام 2022، وتشغل منصب نائب رئيس لجنة براغ (PCC) في اتحاد بيرن منذ عام 2022، وهي عضو في ملتقى سيدات الأعمال والمهن الأردني، وجمعية نادي صاحبات الأعمال والمهن (BPWA)، وهيئة تمكين المرأة العربية، إضافة إلى عملها كمحاضر في مجال الائتمان والمشروعات الصغيرة في معهد الدراسات المصرفية وعدد من المعاهد المتخصصة في الأردن. السيد عيسى إسماعيل مرشد الطرايره – مدير الدائرة المالية
تاريخ الميلاد: 17/09/1980
يحمل السيد عيسى إسماعيل مرشد الطرايره درجة البكالوريوس في المحاسبة من جامعة عمان الأهلية عام 2002. يتمتع بخبرة مهنية واسعة في المجال المالي والمحاسبي، حيث عمل كمدقق حسابات خارجي في المكتب الدولي المهني للتدقيق خلال الفترة 2002 – 2004، قبل التحاقه بالشركة الأردنية لضمان القروض في 11/07/2004، وتدرج في عدة مواقع وظيفية شملت محاسب ثالث في الدائرة المالية والإدارية (2004 – 2005)، ومحاسب (01/2006 – 06/2006)، ورئيس قسم المحاسبة / تكليف (06/2006 – 2007)، ومشرف الشؤون المالية (08/2007 – 12/2014)، ومدير الدائرة المالية بالوكالة (2015 – 2017)، قبل أن يتولى منصب مدير الدائرة المالية منذ تاريخ 14/02/2017. كما يشغل حالياً منصب أمين سر مجلس إدارة الشركة الأردنية لضمان القروض منذ عام 2017. السيد رامي عواد عايد السمردلي – مدير دائرة التعويضات والمتابعة والتحصيل
تاريخ الميلاد: 06/12/1978
يحمل السيد رامي عواد عايد السمردلي درجة البكالوريوس في المالية والمصرفية من جامعة فيلادلفيا عام 2000. يمتلك خبرة طويلة ومتنوعة في مجالات ضمان القروض وإدارة المخاطر، حيث بدأ مسيرته المهنية في شركة الطباعون العرب كموظف وكالات خلال الفترة 2001 – 2003، ثم أمين صندوق في الشركة نفسها 2003 – 2005، قبل أن ينضم إلى الشركة الأردنية لضمان القروض في 20/06/2005، وتدرج في عدة مناصب، شملت ضابط ائتمان في دائرة ضمان القروض (2005 – 2007)، وضابط متابعة في وحدة المتابعة / إدارة المخاطر (2007 – 2008)، مشرف وحدة المتابعة / إدارة المخاطر (2008 – 2009)، رئيس قسم المشروعات الصغيرة (2009 – 2011)، رئيس قسم التعويضات والتحصيل (2011 – 2013)، رئيس قسم المتابعة (2013 – 2016)، مدير دائرة التعويضات والمتابعة والتحصيل بالوكالة (2016 – 2017)، مدير دائرة ضمان القروض (2017 – 2018)، ومدير دائرة إدارة المخاطر ومراقبة الامتثال (2018 – 2021)، قبل أن يتولى منصب مدير دائرة التعويضات والمتابعة والتحصيل منذ تاريخ 26/09/2021. السيد أحمد هاشم مسلم البيرقدار – مدير دائرة إدارة المخاطر ومراقبة الامتثال
تاريخ الميلاد: 29/06/1981
يحمل السيد أحمد هاشم مسلم البيرقدار درجة البكالوريوس في المحاسبة من جامعة اليرموك عام 2003، إضافة إلى عدة شهادات مهنية متخصصة في مجالات التدقيق والمخاطر ومكافحة الاحتيال وغسل الأموال، منها CFE (2019)، CAMS (2015)، CBA (2008)، CRP (2008)، وCORE (2008) .يتمتع بخبرة مهنية واسعة في القطاع المصرفي والمالي، حيث شغل منصب رئيس وحدة تدقيق الشركات التابعة، المالية والاستثمار – إدارة التدقيق الداخلي في البنك الاستثماري خلال الفترة 2009 – 2012، ثم مدير دائرة المخاطر والامتثال في شركة الموارد للوساطة المالية / البنك الاستثماري 2012 – 2013، ومدير التدقيق الداخلي في بنك المال الأردني 2014 – 2018، ومدير دائرة مخاطر التشغيل وخطة استمرارية العمل في بنك المال الأردني 2018 – 2020. ويتولى منذ تاريخ 26/09/2021 منصب مدير دائرة إدارة المخاطر ومراقبة الامتثال في الشركة الأردنية لضمان القروض، كما يشغل منصب مقرر لجنة إدارة المخاطر ومراقبة الامتثال في الشركة. السيد موفق منير أبو سالم – مدير دائرة الدعم والمساندة / تكليف
تاريخ الميلاد: 08/04/1977
يحمل السيد موفق منير أبو سالم درجة البكالوريوس في الحاسوب من جامعة الزيتونة الأردنية الخاصة عام 2000. يمتلك خبرة طويلة في مجال أنظمة المعلومات، حيث بدأ مسيرته المهنية كمبرمج خلال الفترة 2000 – 2007، ثم شغل منصب مشرف قسم أنظمة المعلومات من 2007 حتى 2025. التحق بالشركة الأردنية لضمان القروض منذ تاريخ 03/09/2000، ويتولى حالياً منصب مدير دائرة الدعم والمساندة بالوكالة منذ 02/03/2025، كما يشغل منصب مقرر لجنة المشتريات الرئيسية في الشركة.   السيدة فاطمة سعيد يوسف حمدان – مدير دائرة ضمان ائتمان الصادرات والمبيعات المحلية
تاريخ الميلاد: 16/08/1984
تحمل السيدة فاطمة سعيد يوسف حمدان درجة البكالوريوس في إدارة المخاطر والتأمين من الجامعة الهاشمية عام 2006. تتمتع بخبرة متخصصة في مجال ضمان ائتمان الصادرات والمبيعات، حيث التحقت بالشركة الأردنية لضمان القروض منذ تاريخ 16/04/2006 وتدرجت في عدة مواقع وظيفية، شملت ضابط ائتمان في دائرة التمويل الصناعي (2006 – 2010)، وضابط ائتمان في دائرة ضمان ائتمان الصادرات (2010 – 2014)، وضابط ائتمان رئيسي (2014 – 2017)، ورئيس قسم / تكليف (2017 – 2019)، ورئيس قسم الاكتتاب وتحليل المخاطر (2019 – 2021)، ثم مدير دائرة ضمان ائتمان الصادرات والمبيعات المحلية بالوكالة خلال 2021 – 2022، وتشغل حالياً المنصب بشكل دائم منذ 01/01/2023. السيد محمود أحمد سليمان الربيحات – مدير دائرة ضمان القروض
تاريخ الميلاد: 02/09/1983
يحمل السيد محمود أحمد سليمان الربيحات درجة الماجستير في المحاسبة من جامعة العلوم الإسلامية العالمية عام 2021، ودرجة البكالوريوس في المحاسبة من جامعة عمان الأهلية عام 2006. يمتلك خبرة واسعة في مجال ضمان القروض، حيث التحق بالشركة الأردنية لضمان القروض منذ تاريخ 11/12/2007 وتدرج في عدة مناصب، شملت ضابط متابعة في وحدة المتابعة / إدارة المخاطر (2007 – 2008)، وضابط ائتمان/تحصيل في وحدة المطالبات والتحصيل / إدارة المخاطر (2008 – 2009)، وضابط ائتمان في قسم المشروعات الصغيرة (2009 – 2010)، وضابط ائتمان في دائرة التمويل الصناعي والخدمات (2010 – 2014)، وضابط ائتمان رئيسي في دائرة التمويل الصناعي والخدمات (2014 – 2015)، وضابط ائتمان رئيسي في دائرة ضمان القروض (2015 – 2017)، ورئيس قسم / تكليف في دائرة ضمان القروض (2017 – 2019)، ورئيس قسم الشركات المتوسطة في دائرة ضمان القروض (2019 – 2021)، ومدير دائرة ضمان القروض بالوكالة خلال 2021 – 2022، ويتولى حالياً منصب مدير دائرة ضمان القروض منذ 01/01/2023. السيدة ديانا حامد عبدالوهاب الجريري الحصان – مدير دائرة مراجعة الائتمان
تاريخ الميلاد: 08/04/1984
تحمل السيدة ديانا حامد عبد الوهاب الجريري الحصان درجة البكالوريوس في التمويل من الجامعة الأردنية عام 2006. تمتلك خبرة مهنية متخصصة في إدارة المخاطر والائتمان، حيث التحقت بالشركة الأردنية لضمان القروض منذ تاريخ 11/03/2007 وتدرجت في عدة مناصب، شملت ضابط ائتمان في دائرة إدارة المخاطر – قسم التمويل الصناعي (2007 – 2008)، وضابط ائتمان في وحدة التمويل الصناعي / إدارة المخاطر (2008 – 2014)، وضابط ائتمان رئيسي في وحدة التمويل الصناعي / إدارة المخاطر (2014 – 2017)، ورئيس قسم في دائرة التمويل الصناعي والخدمات / تكليف (2017 – 2018)، ورئيس قسم في دائرة إدارة المخاطر ومراقبة الامتثال / تكليف (2018 – 2019)، ورئيس قسم في دائرة إدارة المخاطر ومراقبة الامتثال (2019 – 2022)، وتشغل حالياً منصب مدير دائرة مراجعة الائتمان منذ 01/01/2023.    السيد سيف شبلي عبدالله الفرح – مدير وحدة التدقيق الداخلي
تاريخ الميلاد: 8/12/1976
يحمل السيد سيف شبلي عبدالله الفرح درجة الماجستير في الإدارة المالية من الأكاديمية العربية للعلوم المالية والمصرفية عام 2002، ودرجة البكالوريوس في إدارة الأعمال من جامعة مؤتة عام 2000. يمتلك خبرة واسعة في مجالات التدقيق والرقابة المالية، حيث شغل منصب مدقق داخلي في شركة فاين لصناعة الورق الصحي خلال الفترة 2003 – 2005، ثم محاسب رئيسي في شركة لوجيكم الأردن عام 2006، ومدقق داخلي رئيسي في شركة المعدات والسيارات الأردنية 2007 – 2009، ومدير الرقابة المالية والعمليات في الشركة المتكاملة للنقل المتعدد 2009 – 2011، ومراقب مالي للمجموعة في شركة المجموعة المتحدة القابضة 2012 – 2013، والمدقق الداخلي في شركة التجمعات الاستثمارية المتخصصة 2013 – 2015، ويتولى منذ تاريخ 01/03/2016 منصب مدير وحدة التدقيق الداخلي في الشركة الأردنية لضمان القروض، كما يشغل منصب مقرر لجنة التدقيق ومقرر لجنة الحوكمة في الشركة. السيد إيهاب تيسير نجيب جبرين – مدير وحدة تطوير الأعمال ودراسات السوق
تاريخ الميلاد: 25/12/1977
يحمل السيد إيهاب تيسير نجيب جبرين درجة البكالوريوس في المحاسبة من جامعة الزيتونة الأردنية الخاصة عام 1999. يتمتع بخبرة واسعة في القطاع المصرفي والمالي وإدارة الأعمال، حيث شغل عدة مناصب في بنوك ومؤسسات مالية، منها كاتب أول في البنك الأردني الكويتي (2000 – 2003)، مساعد مدير فرع في بنك سوستيه جنرال (2004 – 2007)، رئيس قسم في دائرة تنمية الأعمال التجارية – بنك الأردن (2007 – 2008)، ومدير أول علاقات العملاء – دائرة الشركات الكبرى – بنك الاتحاد (2008 – 2012). كما عمل مستشاراً خاصاً لدراسات الجدوى والاستشارات المالية (2014 – 2016)، مشرف خزينة في كلية لومينوس الجامعية التقنية (2017 – 2020)، ومدير الإدارة المالية والشؤون الإدارية والعمليات في شركة البلورات لمنتجات البحر الميت ومشتقاتها (2020 – 2022). ويتولى منذ تاريخ 17/05/2023 منصب مدير وحدة تطوير الأعمال ودراسات السوق في الشركة الأردنية لضمان القروض. نبذة تعريفية عن اشخاص الادارة العليا التنفيذية المستقيلين خلال العام 2025السيد محمد نور محمود أحمد الجبعي – مدير دائرة الدعم والمساندة (لغاية 28/02/2025)
تاريخ الميلاد: 28/07/1979
يحمل السيد محمد نور محمود أحمد الجبعي درجة البكالوريوس في علوم الحاسوب من جامعة اليرموك عام 2001. يمتلك خبرة واسعة في مجال تكنولوجيا المعلومات وإدارة الأنظمة، حيث شغل عدة مناصب قيادية، منها محلل نظم / محلل أعمال / مدير مشاريع في الشركة الأهلية للكمبيوتر Optimiza (2007 – 2010)، ومدير دائرة تطوير سير العمل في شركة كهرباء محافظة إربد (2010 – 2014)، ومدير مركز الحاسوب في الشركة نفسها (2014 – 2021). تولى منصب مدير دائرة الدعم والمساندة في الشركة الأردنية لضمان القروض منذ تاريخ 19/09/2021 ولغاية 28/02/2025، كما شغل منصب مقرر لجنة الترشيحات والمكافآت في الشركة.</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أسماء كبار مالكي الأسهم وعدد الأسهم المملوكة لكل منهم البنك عدد الاسهم كما في 31/12/2025 النسبة %عدد الاسهم كما في 31/12/2024النسبة %البنك المركزي الاردني 13,122,25045.12%13,122,25045.12%البنك العربي 1,973,9366.79%1,973,9366.79%بنك القاهرة عمان 1,934,8746.65%1,934,8746.65%بنك المال الاردني1,879,2136.46%1,854,2246.38%بنك الاسكان 1,657,1005.70%1,657,1005.70%</t>
        </is>
      </c>
      <c r="F15" s="11" t="inlineStr">
        <is>
          <t>أسماء كبار مالكي الأسهم وعدد الأسهم المملوكة لكل منهم البنك عدد الاسهم كما في 31/12/2025 النسبة %عدد الاسهم كما في 31/12/2024النسبة %البنك المركزي الاردني 13,122,25045.12%13,122,25045.12%البنك العربي 1,973,9366.79%1,973,9366.79%بنك القاهرة عمان 1,934,8746.65%1,934,8746.65%بنك المال الاردني1,879,2136.46%1,854,2246.38%بنك الاسكان 1,657,1005.70%1,657,1005.70%</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 xml:space="preserve"> 5- الوضع التنافسي للشركةلا يوجد شركات متخصصة في الأردن تقوم بتقديم خدمة ضمان القروض أو ضمان ائتمان الصادرات. وتقوم بعض الشركات العالمية والمؤسسات الإقليمية في الدول العربية والمتخصصة بضمان مخاطر ائتمان الصادرات بمنح الضمان لبعض الصادرات الأردنية، وبناءاً عليه لا يمكن تحديد الوضع التنافسي للشركة.</t>
        </is>
      </c>
      <c r="F16" s="11" t="inlineStr">
        <is>
          <t xml:space="preserve"> 5- الوضع التنافسي للشركةلا يوجد شركات متخصصة في الأردن تقوم بتقديم خدمة ضمان القروض أو ضمان ائتمان الصادرات. وتقوم بعض الشركات العالمية والمؤسسات الإقليمية في الدول العربية والمتخصصة بضمان مخاطر ائتمان الصادرات بمنح الضمان لبعض الصادرات الأردنية، وبناءاً عليه لا يمكن تحديد الوضع التنافسي للشركة.</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xml:space="preserve"> 6- درجة الاعتماد على موردين محددين او عملاء رئيسيين محلياً وخارجياً لا يوجد إعتماد على موردين محددين أو عملاء رئيسيين محلياً وخارجياً يشكلون 10% فأكثر من إجمالي المشتريات و/ او المبيعات للشركة.</t>
        </is>
      </c>
      <c r="F17" s="11" t="inlineStr">
        <is>
          <t xml:space="preserve"> 6- درجة الاعتماد على موردين محددين او عملاء رئيسيين محلياً وخارجياً لا يوجد إعتماد على موردين محددين أو عملاء رئيسيين محلياً وخارجياً يشكلون 10% فأكثر من إجمالي المشتريات و/ او المبيعات للشركة.</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 xml:space="preserve"> 7- الحماية والامتيازات التي تتمتع بها الشركة ووصف لاي براءات اختراع او حقوق امتياز حصلت عليهاتُعتبر القروض الممنوحة من البنوك والمضمونة من الشركة الاردنية لضمان القروض معفاة من احتساب المخصصات لرصيد الديون المضمونة من الشركة. وفي حال تعثر الديون يتم اعفاءها من اعداد مخصصات مقابلها لمدة 3 سنوات من تاريخ التعثر.الديون الممنوحة من البنوك والمضمونة من الشركة تحصل على وزن مخاطر مرجح بنسبة 20% لاغراض احتساب نسبة كفاية رأس المال، وهذا الوزن هو من اقل اوزان المخاطر الممكن منحها، الأمر الذي ينعكس ايجاباً على مؤشرات نسب كفاية رأس المال لدى البنوك ويعمل على تحسينها. لا يوجد براءات اختراع او اي حقوق امتياز حصلت عليها الشركة خلال العام 2025. </t>
        </is>
      </c>
      <c r="F18" s="11" t="inlineStr">
        <is>
          <t xml:space="preserve"> 7- الحماية والامتيازات التي تتمتع بها الشركة ووصف لاي براءات اختراع او حقوق امتياز حصلت عليهاتُعتبر القروض الممنوحة من البنوك والمضمونة من الشركة الاردنية لضمان القروض معفاة من احتساب المخصصات لرصيد الديون المضمونة من الشركة. وفي حال تعثر الديون يتم اعفاءها من اعداد مخصصات مقابلها لمدة 3 سنوات من تاريخ التعثر.الديون الممنوحة من البنوك والمضمونة من الشركة تحصل على وزن مخاطر مرجح بنسبة 20% لاغراض احتساب نسبة كفاية رأس المال، وهذا الوزن هو من اقل اوزان المخاطر الممكن منحها، الأمر الذي ينعكس ايجاباً على مؤشرات نسب كفاية رأس المال لدى البنوك ويعمل على تحسينها. لا يوجد براءات اختراع او اي حقوق امتياز حصلت عليها الشركة خلال العام 2025. </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القرارات الصادرة عن الحكومة أو المنظمات الدولية أو غيرها ذات أثر مادي على عمل الشركة أو منتجاتها او قدرتها التنافسيةقرر مجلس الوزراء بالإستناد الى قانون الإعفاء من الأموال العامة رقم 28 لسنة 2006، الموافقة على إعفاء عقود ضمان الصادرات والمطالبات المتعلقة بها والمبرمة مع الشركة من رسوم طوابع الواردات.صدر عن رئاسة الوزراء القرار رقم (438) بتاريخ 26/1/2010 والذي أعفى الشركة من ضريبة المبيعات وكافة الضرائب والرسوم بإستثناء ضريبة الدخل. الافصاح عن تطبيق الشركة لمعايير الجودة الدوليةلا تنطبق معايير الجودة الدولية على الشركة .</t>
        </is>
      </c>
      <c r="F19" s="11" t="inlineStr">
        <is>
          <t>- القرارات الصادرة عن الحكومة أو المنظمات الدولية أو غيرها ذات أثر مادي على عمل الشركة أو منتجاتها او قدرتها التنافسيةقرر مجلس الوزراء بالإستناد الى قانون الإعفاء من الأموال العامة رقم 28 لسنة 2006، الموافقة على إعفاء عقود ضمان الصادرات والمطالبات المتعلقة بها والمبرمة مع الشركة من رسوم طوابع الواردات.صدر عن رئاسة الوزراء القرار رقم (438) بتاريخ 26/1/2010 والذي أعفى الشركة من ضريبة المبيعات وكافة الضرائب والرسوم بإستثناء ضريبة الدخل الافصاح عن تطبيق الشركة لمعايير الجودة الدوليةلا تنطبق معايير الجودة الدولية على الشركة .</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xml:space="preserve">الهيكل التنظيمي للشركة وعدد الموظفين وفئات مؤهلاتهم وبرامج التدريب والتأهيل كما في نهاية عام 2025الهيكل التنظيمي  *عُدل بموجب قرار مجلس الإدارة رقم 2025/27 بتاريخ 29/12/2025 عدد الموظفين وفئات مؤهلاتهم  بلغ عدد موظفي الشركة مع المدير العام 64 موظفاً في نهاية العام  2025مقارنة مع 66 موظفاً في نهاية عام 2024، موزعين حسب مؤهلاتهم العلمية كالتالي: المؤهل العلميعدد الموظفين في عام 2025دكتوراة 0ماجستير 10دبلوم عالي 1بكالوريوس 44دبلوم 4ثانوية عامة 1اقل من ثانوية عامة 4اجمالي عدد الموظفين 64     ج- برامج التأهيل والتدريب لموظفي الشركة  بهدف تدريب وتأهيل الموظفين ورفع كفاءتهم الفنية والإدارية والمالية، قامت الشركة خلال العام 2025 بإيفاد الموظفين لحضور عدد من الدورات التدريبية الداخلية وعددها (51) دورة، ودورات خارجية عددها (9) موزعة كالاتي:   الدورات الداخلية اسم الدورة  عدد الموظفين  اطار وخارطة طريق الاستدامة (الحوكمة ، البيئة والمجتمع)8اليات استخدام نظام الفوترة الوطني8ESMS Training Event for Financial Institutions7تصنيف المخاطر للشركات (النظرية والتطبيق)7الاستثمار المستدام والاستراتيجيات6اخلاقيات المهنة المصرفية والحوكمة المؤسسية6Bridging the Gap: Mobilizing Institutional Capital with Green Guarantees6اخر تطورات ومستجدات خدمات شركة الاستعلام الائتماني كريف6مقدمة في مهارات التواصل المؤسسي / مدخل للتفاعل الوظيفي الناجح5Scaling Up Finance for Climate Adaptation4الاستدامة في عالم الأعمال: الأساسيات والتوجهات المستقبلية4اسس التدابير القانونية المتعلقة بتعليمات الإفصاح4EBRD Green Growth in Jordan Summit3Crystal Reports and VOLT Database3المؤتمر الاقتصادي الحادي عشر (الدين العالمي واعادة هيكلة السياسات المالية)3التمويل الاخضر لعام 2025: التمويل الاخضر المستدام من الرؤية الى التصميم3قرع الجرس للمساواة بين الجنسين3CAREweb GRC System Seminar2فعالية " طريق الأردن نحو التميز في الصادرات "2Jordan Fintech Festival 20252Workshop on Implementing the Environmental and Social Framework in Jordan2(CPD) Continuing Professional Development2البرنامج التدريبي تمويل التحولات العادلة2التغير المناخي والتمويل الاخضر2التمويل المصرفي وتحليل مخاطر الائتمان2(تقنيات المحاسبة المتقدمة والادارة المالية الحديثة) احدث التقنيات والاساليب في المحاسبة والادارة المالية الحديثة2تنمية مهارات المدقق الداخلي في تحليل البيانات (سيناريوهات التحليل)2تطبيقات الذكاء العاطفي في بيئة العمل2توظيف الذكاء الاصطناعي في مكافحة غسل الاموال وتمويل الارهاب (الفرص، المخاطر، المسار المستقبلي)2رحلة الاستدامة2المساعدة الفنية من البنك الدولي لتوفير تغطية تامينية من الكوارث الطبيعية (الزلازل)2التحديات التي تواجهها مشاريع الاعمال الصغيرة والميكروية في القطاع الزراعي2Advanced Digital Finance: Strategy, Compliance &amp; Innovation1Finance for non-finance1Risk management and Compliance training course1اخر التطورات ذات العلاقة بالعقوبات المالية التحديات والفرص1ادارة مخاطر الاستدامة ESG1اعداد وعرض القوائم المالية وفق معايير التقارير المالية الدولية IFRS1الإدارة المالية لسلاسل الامداد والتوريد1محلل الاعمال المعتمد (CBA)1مقدمة في التشريعات القانونية في البنوك1مهارات التحصيل وادارة الديون المتعثرة1العلاقات العامة والإعلام باستخدام الذكاء الاصطناعي - تواصل أذكى..  ابتكار وتأثير أوسع1المحاسبة والتحليل المالي وتحليل التدفقات النقدية1الملتقى الاستراتيجي حول معايير الحوكمة البيئية والاجتماعية والمؤسسية ESG والتمويل المستدام1تمرين تفاعلي لمحاكاة هجمات سيبرانية  Tabletop Exercise1مهارات الاتصال الفعال والتعامل مع الاخرين1Credit Risk Measurement and Management1نحو نظام تامين اكثر فاعلية: اعادة النظر في تأمين السرطان1قياس مخاطر الائتمان التوجه في أطر مخاطر الائتمان وفقاً لبازل III1معاً لبيئة عمل أكثر صحة1 الدورات الخارجية اسم الدورة  عدد الموظفين  برامج ضمان التمويل العربية والإقليمية 2025: سد الفجوات، تمكين النمو3EMGN Spring Academy - Green Guarantee ESG Monitoring &amp; UFM Digital Sustainable Week2The Role of Credit Information and Unique Entity Identifiers in Supporting Trade &amp; Investment Decisions2المنتدى العالمي لتمويل الشركات الصغيرة والمتوسطة 2025 وحفل اعلان نتائج الجوائز2ملتقى مسقط الدولي لإدارة المخاطر في المصارف والمؤسسات المالية "بدورته الثالثة"2Claims &amp; Recoveries Specialist Meeting1الاجتماع العام السنوي الخامس عشر لاتحاد امان1البرنامج الثالث لبناء قدرات المستخدمين1Food Africa Cairo1* قد يتم ايفاد الموظف لاكثر من دورة تدريبية خلال العام </t>
        </is>
      </c>
      <c r="F20" s="11" t="inlineStr">
        <is>
          <t xml:space="preserve">الهيكل التنظيمي للشركة وعدد الموظفين وفئات مؤهلاتهم وبرامج التدريب والتأهيل كما في نهاية عام 2025الهيكل التنظيمي  *عُدل بموجب قرار مجلس الإدارة رقم 2025/27 بتاريخ 29/12/2025 عدد الموظفين وفئات مؤهلاتهم  بلغ عدد موظفي الشركة مع المدير العام 64 موظفاً في نهاية العام  2025مقارنة مع 66 موظفاً في نهاية عام 2024، موزعين حسب مؤهلاتهم العلمية كالتالي: المؤهل العلميعدد الموظفين في عام 2025دكتوراة 0ماجستير 10دبلوم عالي 1بكالوريوس 44دبلوم 4ثانوية عامة 1اقل من ثانوية عامة 4اجمالي عدد الموظفين 64     ج- برامج التأهيل والتدريب لموظفي الشركة  بهدف تدريب وتأهيل الموظفين ورفع كفاءتهم الفنية والإدارية والمالية، قامت الشركة خلال العام 2025 بإيفاد الموظفين لحضور عدد من الدورات التدريبية الداخلية وعددها (51) دورة، ودورات خارجية عددها (9) موزعة كالاتي:   الدورات الداخلية اسم الدورة  عدد الموظفين  اطار وخارطة طريق الاستدامة (الحوكمة ، البيئة والمجتمع)8اليات استخدام نظام الفوترة الوطني8ESMS Training Event for Financial Institutions7تصنيف المخاطر للشركات (النظرية والتطبيق)7الاستثمار المستدام والاستراتيجيات6اخلاقيات المهنة المصرفية والحوكمة المؤسسية6Bridging the Gap: Mobilizing Institutional Capital with Green Guarantees6اخر تطورات ومستجدات خدمات شركة الاستعلام الائتماني كريف6مقدمة في مهارات التواصل المؤسسي / مدخل للتفاعل الوظيفي الناجح5Scaling Up Finance for Climate Adaptation4الاستدامة في عالم الأعمال: الأساسيات والتوجهات المستقبلية4اسس التدابير القانونية المتعلقة بتعليمات الإفصاح4EBRD Green Growth in Jordan Summit3Crystal Reports and VOLT Database3المؤتمر الاقتصادي الحادي عشر (الدين العالمي واعادة هيكلة السياسات المالية)3التمويل الاخضر لعام 2025: التمويل الاخضر المستدام من الرؤية الى التصميم3قرع الجرس للمساواة بين الجنسين3CAREweb GRC System Seminar2فعالية " طريق الأردن نحو التميز في الصادرات "2Jordan Fintech Festival 20252Workshop on Implementing the Environmental and Social Framework in Jordan2(CPD) Continuing Professional Development2البرنامج التدريبي تمويل التحولات العادلة2التغير المناخي والتمويل الاخضر2التمويل المصرفي وتحليل مخاطر الائتمان2(تقنيات المحاسبة المتقدمة والادارة المالية الحديثة) احدث التقنيات والاساليب في المحاسبة والادارة المالية الحديثة2تنمية مهارات المدقق الداخلي في تحليل البيانات (سيناريوهات التحليل)2تطبيقات الذكاء العاطفي في بيئة العمل2توظيف الذكاء الاصطناعي في مكافحة غسل الاموال وتمويل الارهاب (الفرص، المخاطر، المسار المستقبلي)2رحلة الاستدامة2المساعدة الفنية من البنك الدولي لتوفير تغطية تامينية من الكوارث الطبيعية (الزلازل)2التحديات التي تواجهها مشاريع الاعمال الصغيرة والميكروية في القطاع الزراعي2Advanced Digital Finance: Strategy, Compliance &amp; Innovation1Finance for non-finance1Risk management and Compliance training course1اخر التطورات ذات العلاقة بالعقوبات المالية التحديات والفرص1ادارة مخاطر الاستدامة ESG1اعداد وعرض القوائم المالية وفق معايير التقارير المالية الدولية IFRS1الإدارة المالية لسلاسل الامداد والتوريد1محلل الاعمال المعتمد (CBA)1مقدمة في التشريعات القانونية في البنوك1مهارات التحصيل وادارة الديون المتعثرة1العلاقات العامة والإعلام باستخدام الذكاء الاصطناعي - تواصل أذكى..  ابتكار وتأثير أوسع1المحاسبة والتحليل المالي وتحليل التدفقات النقدية1الملتقى الاستراتيجي حول معايير الحوكمة البيئية والاجتماعية والمؤسسية ESG والتمويل المستدام1تمرين تفاعلي لمحاكاة هجمات سيبرانية  Tabletop Exercise1مهارات الاتصال الفعال والتعامل مع الاخرين1Credit Risk Measurement and Management1نحو نظام تامين اكثر فاعلية: اعادة النظر في تأمين السرطان1قياس مخاطر الائتمان التوجه في أطر مخاطر الائتمان وفقاً لبازل III1معاً لبيئة عمل أكثر صحة1 الدورات الخارجية اسم الدورة  عدد الموظفين  برامج ضمان التمويل العربية والإقليمية 2025: سد الفجوات، تمكين النمو3EMGN Spring Academy - Green Guarantee ESG Monitoring &amp; UFM Digital Sustainable Week2The Role of Credit Information and Unique Entity Identifiers in Supporting Trade &amp; Investment Decisions2المنتدى العالمي لتمويل الشركات الصغيرة والمتوسطة 2025 وحفل اعلان نتائج الجوائز2ملتقى مسقط الدولي لإدارة المخاطر في المصارف والمؤسسات المالية "بدورته الثالثة"2Claims &amp; Recoveries Specialist Meeting1الاجتماع العام السنوي الخامس عشر لاتحاد امان1البرنامج الثالث لبناء قدرات المستخدمين1Food Africa Cairo1* قد يتم ايفاد الموظف لاكثر من دورة تدريبية خلال العام </t>
        </is>
      </c>
    </row>
    <row r="21">
      <c r="A21" t="inlineStr">
        <is>
          <t>DisclosuresDirectorsReport0</t>
        </is>
      </c>
      <c r="D21" s="10" t="inlineStr">
        <is>
          <t xml:space="preserve">وصف للمخاطر التي تتعرض الشركة لها </t>
        </is>
      </c>
      <c r="E21" s="11" t="inlineStr">
        <is>
          <t xml:space="preserve"> 10- المخاطر التي تتعرض لها الشركة تولي إدارة الشركة عملية إدارة المخاطر أهمية قصوى وأولوية عالية نظرًا للدور الهام لهذه العملية في حماية أصول الشركة والتحقق من  سلامة عملياتها وإجراءات العمل لديها ودعم مسيرة التحديث والتطوير. هذا بالإضافة الى دعم قدرة الشركة على الارتقاء بالبيئة الرقابية للشركة، بما يمكنها من مراجعة المخاطر المرتبطة ببيئة العمل. من هذا المنطلق، تم تأسيس إدارة متخصصة في الشركة لإدارة المخاطر المختلفة، ووضع أطر لها وفقًا لأفضل الممارسات المهنية المتعارف عليها، ووفقاً لأي متطلبات تشريعية. وتعمل دائرة إدارة المخاطر وفقًا للممارسات المتعارف عليها في الحوكمة الرشيدة تحت إشراف مجلس الإدارة وبتوجيه من لجنة المخاطر المنبثقة عن مجلس الادارة. في ضوء أن الشركة الأردنية لضمان القروض هي شركة مالية، فإن هناك مخاطر مختلفة مرتبطة ببيئة العمل، وأهم تلك المخاطر هي: مخاطر الائتمان: من المعلوم أن احد الأنشطة الرئيسية للشركة هو نشاط ضمان القروض، وبالتالي فإن مخاطر الائتمان، وخاصة مخاطر تعثر المدين في القروض المضمونة من الشركة يعتبر من أهم المخاطر التي تواجهها الشركة. وفي سبيل إدارة هذه المخاطر فقد تم وضع السياسات الملائمة والمعدة وفقًا لأفضل الممارسات، وتتضمن هذه السياسات تعريف الخطر ومصدره، وضع حدود للمخاطر الجزئية والكلية، حدود لمخاطر التركز الائتماني وآليات التحوط مقابل تلك المخاطر.  مخاطر التشغيل: هي المخاطر المرتبطة ببيئة العمل، مثل مخاطر الأنظمة أو أخطاء الموظفين أو الأخطاء القانونية. الا ان هذه المخاطر يتم ضبطها وإدارتها وفق أسس محددة، ويتم وضع سجل مرجعي لهذه الأخطار بهدف توثيقها، وقياس أثرها وإدارتها والتحوط مقابلها. مخاطر السيولة: تُعتبر السيولة وإدارة المخاطر المرتبطة بها من العناصر الهامة في منظومة إدارة مخاطر الشركة. حيث تم وضع حدود للسيولة تتوافق مع حاجات العمل وتلبي قدرة الشركة على الوفاء بالتزاماتها في مجال ضمان القروض وضمان ائتمان الصادرات. اذ ان الإدارة الحصيفة للسيولة تساعد الشركة في تحقيق أهدافها والحفاظ على سمعتها. مخاطر عدم الامتثال: وهي من المخاطر التي تتم إدارتها عن كثب من خلال وضع إجراءات عمل تضمن التزام الشركة والعاملين فيها وعملياتها بأي متطلبات رقابية أو تنظيمية أوتعاقدية، أو سياسات وإجراءات العمل الداخلية. وفي سبيل إدارة المخاطر بشكل حصيف، تم وضع إجراءات إضافية مثل: تحديث تقرير مستويات المخاطر على النظام الالي و إضافة بنود جديدة للتقرير .تحديث وثيقة مستويات حدود المخاطر المقبولة .مراجعة و تحديث سياسة إدارة المخاطر و مراقبة الامتثال .الاشراف على تحضيرات خطة الاخلاء الخاصة بالشركة .مراجعة الصلاحيات الممنوحة للموظفين على الأنظمة المختلفة ورفع تقرير بالنتائج للإدارة العليا .تطوير منهجية خاصة لاحتساب الخسائر الائتمانية المتوقعة .تطوير مصادر الحصول على معلومات ذات جودة مقبولة.مراجعة وتقييم المنظومة الأمنية للشركة بمكوناتها المختلفة، وتقديم التوصيات اللازمة لتعزيز حماية الأفراد والموجودات واستمرارية العمل. تحديث خطة استمرارية الأعمال بما ينسجم مع تطورات بيئة العمل والمتطلبات التقنية والتشغيلية، وبما يضمن جاهزية الشركة واستمرارية خدماتها في حالات الطوارئتعزيز ثقافة إدارة المخاطر ومراقبة الامتثال من خلال برامج التوعية وورش العمل الدورية. كذلك يتم رفع تقارير دورية إلى لجنة إدارة المخاطر المنبثقة عن مجلس الإدارة، ومنها تُرفع التقارير إلى مجلس الإدارة للتوجيه بأي إجراءات مناسبة وبما ينسجم مع متطلبات الحوكمة الرشيدة.</t>
        </is>
      </c>
      <c r="F21" s="11" t="inlineStr">
        <is>
          <t xml:space="preserve"> 10- المخاطر التي تتعرض لها الشركة تولي إدارة الشركة عملية إدارة المخاطر أهمية قصوى وأولوية عالية نظرًا للدور الهام لهذه العملية في حماية أصول الشركة والتحقق من  سلامة عملياتها وإجراءات العمل لديها ودعم مسيرة التحديث والتطوير. هذا بالإضافة الى دعم قدرة الشركة على الارتقاء بالبيئة الرقابية للشركة، بما يمكنها من مراجعة المخاطر المرتبطة ببيئة العمل. من هذا المنطلق، تم تأسيس إدارة متخصصة في الشركة لإدارة المخاطر المختلفة، ووضع أطر لها وفقًا لأفضل الممارسات المهنية المتعارف عليها، ووفقاً لأي متطلبات تشريعية. وتعمل دائرة إدارة المخاطر وفقًا للممارسات المتعارف عليها في الحوكمة الرشيدة تحت إشراف مجلس الإدارة وبتوجيه من لجنة المخاطر المنبثقة عن مجلس الادارة. في ضوء أن الشركة الأردنية لضمان القروض هي شركة مالية، فإن هناك مخاطر مختلفة مرتبطة ببيئة العمل، وأهم تلك المخاطر هي: مخاطر الائتمان: من المعلوم أن احد الأنشطة الرئيسية للشركة هو نشاط ضمان القروض، وبالتالي فإن مخاطر الائتمان، وخاصة مخاطر تعثر المدين في القروض المضمونة من الشركة يعتبر من أهم المخاطر التي تواجهها الشركة. وفي سبيل إدارة هذه المخاطر فقد تم وضع السياسات الملائمة والمعدة وفقًا لأفضل الممارسات، وتتضمن هذه السياسات تعريف الخطر ومصدره، وضع حدود للمخاطر الجزئية والكلية، حدود لمخاطر التركز الائتماني وآليات التحوط مقابل تلك المخاطر.  مخاطر التشغيل: هي المخاطر المرتبطة ببيئة العمل، مثل مخاطر الأنظمة أو أخطاء الموظفين أو الأخطاء القانونية. الا ان هذه المخاطر يتم ضبطها وإدارتها وفق أسس محددة، ويتم وضع سجل مرجعي لهذه الأخطار بهدف توثيقها، وقياس أثرها وإدارتها والتحوط مقابلها. مخاطر السيولة: تُعتبر السيولة وإدارة المخاطر المرتبطة بها من العناصر الهامة في منظومة إدارة مخاطر الشركة. حيث تم وضع حدود للسيولة تتوافق مع حاجات العمل وتلبي قدرة الشركة على الوفاء بالتزاماتها في مجال ضمان القروض وضمان ائتمان الصادرات. اذ ان الإدارة الحصيفة للسيولة تساعد الشركة في تحقيق أهدافها والحفاظ على سمعتها. مخاطر عدم الامتثال: وهي من المخاطر التي تتم إدارتها عن كثب من خلال وضع إجراءات عمل تضمن التزام الشركة والعاملين فيها وعملياتها بأي متطلبات رقابية أو تنظيمية أوتعاقدية، أو سياسات وإجراءات العمل الداخلية. وفي سبيل إدارة المخاطر بشكل حصيف، تم وضع إجراءات إضافية مثل: تحديث تقرير مستويات المخاطر على النظام الالي و إضافة بنود جديدة للتقرير .تحديث وثيقة مستويات حدود المخاطر المقبولة .مراجعة و تحديث سياسة إدارة المخاطر و مراقبة الامتثال .الاشراف على تحضيرات خطة الاخلاء الخاصة بالشركة .مراجعة الصلاحيات الممنوحة للموظفين على الأنظمة المختلفة ورفع تقرير بالنتائج للإدارة العليا .تطوير منهجية خاصة لاحتساب الخسائر الائتمانية المتوقعة .تطوير مصادر الحصول على معلومات ذات جودة مقبولة.مراجعة وتقييم المنظومة الأمنية للشركة بمكوناتها المختلفة، وتقديم التوصيات اللازمة لتعزيز حماية الأفراد والموجودات واستمرارية العمل. تحديث خطة استمرارية الأعمال بما ينسجم مع تطورات بيئة العمل والمتطلبات التقنية والتشغيلية، وبما يضمن جاهزية الشركة واستمرارية خدماتها في حالات الطوارئتعزيز ثقافة إدارة المخاطر ومراقبة الامتثال من خلال برامج التوعية وورش العمل الدورية. كذلك يتم رفع تقارير دورية إلى لجنة إدارة المخاطر المنبثقة عن مجلس الإدارة، ومنها تُرفع التقارير إلى مجلس الإدارة للتوجيه بأي إجراءات مناسبة وبما ينسجم مع متطلبات الحوكمة الرشيدة.</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 xml:space="preserve"> - الانجازات التي حققتها الشركة خلال العام 2025 مدعمةً بالارقام قامت الشركة ومن خلال برامج ضمان القروض المختلفة بمنح الضمان لـ1848 مشروعاً صغيراً ومتوسطاً بقيمة اجمالية وصلت الى 233 مليون دينار. وتم على وجه الخصوص تقديم الضمان لحوالي 241 مشروعاً ناشئاً بقيمة 27.2 مليون دينار. وبلغ عدد المشاريع المستفيدة التي تم تقديم الضمان لها ضمن برنامج دعم المشاريع المايكروية 709 مشروعاً بقيمة 4.8 مليون دينار.دفعت الشركة تعويضات عن قروض متعثرة 6.5 مليون دينارعام 2025 مقابل 4.6 مليون دينار تم دفع تعويضها خلال عام 2024، منها تعويضات لحملة البوالص ضمن برنامج ضمان ائتمان الصادرات والمبيعات المحلية بحوالي 174 ألف دينار خلال عام 2025 مقابل 24.2 الف دينار تم دفعها خلال عام 2024.قامت الشركة خلال عام 2025 باسترداد حوالي 908 الف دينار من التعويضات المدفوعة وبمبلغ يقارب الاستردادات للعام 2024 والبالغة حوالي 859 ألف دينار.وصلت قيمة الشحنات المضمونة ضمن برنامج ضمان ائتمان الصادرات والمبيعات المحلية للعام 2025 الى 230.4 مليون دينار وقد توزعت الشحنات المضمونة على عدة قطاعات أهمها قطاع الأغذية والكيماويات والاسمدة.تشير بيانات الشركة الأردنية لضمان القروض إلى أن مبيعات الشركات الأردنية المشاركة في برنامج ضمان ائتمان الصادرات توجهت الى اكثر من 421 مشتر في 47 دولة حول العالم مما يفتح آفاقاً جديدة للمنتج الوطني.تمكنت الشركة من توقيع 25 بوليصة جديدة مع شركات صناعية ضمن برنامج ضمان ائتمان الصادرات والمبيعات المحلية، كما تم تجديد الدعم لـ 88 شركة صناعية أردنية مصدرة للاستفادة من صندوق دعم وتطوير الصناعة وبسقف سنوي يصل إلى 35 ألف دينار لكل شركة، يستخدم لتغطية تكاليف التأمين متمثلةً برسوم الضمان والاستعلام عن المشترين الخارجيين.  عملت الشركة على زيادة عدد الزيارات التسويقية للعملاء المستهدفين ضمن برامج ضمان ائتمان الصادرات، بهدف توسيع قاعدة العملاء وتنويع المحفظة المضمونة، بما يضمن توزيع المخاطر على أكبر عدد ممكن من المستفيدين. كما شاركت الشركة في المعارض العالمية الكبرى المتخصصة لدعم المصدرين الأردنيين، مثل جلف فود وفود أفريكا، لتعزيز فرص تصدير المنتجات الوطنية وزيادة تنافسية الشركات الأردنية في الأسواق الإقليمية والدولية.حققت الشركة نمواً في اجمالي ايراداتها خلال العام 2025 بنسبة 3.18%  مقارنةً مع العام 2024، حيث وصلت هذه الايرادات الى ما قيمته  50.7 مليون دينار خلال عام 2025 مقارنةً مع اجمالي ايرادات بلغت 9.14 مليون دينار تحققت خلال عام 2024.جاء النمو المسجل في ايرادات الشركة محصلة للزيادة المسجلة في الايرادات التشغيلية التي ارتفعت من 3.5  مليون دينار خلال عام 2024 الى  3.7 مليون دينار خلال عام 2025 والزيادة المسجلة في الايرادات الاستثمارية التي ارتفعت من 3.2 مليون دينار عام 2024 الى  3.3 مليون دينار عام 2025، بالإضافة إلى الزيادة المسجلة في ايرادات فوائد سندات وودائع البنك المركزي والجهات الاخرى (مقيدة تعاقديا) التي ارتفعت من 41.4 مليون دينار خلال عام 2024 إلى 42.4 مليون دينار خلال عام 2025.اما مجموع حقوق المساهمين فقد ارتفع من 43 مليون دينار أردني في نهاية عام 2024 الى 45 مليون دينار أردني في نهاية العام 2025، في حين بلغت موجودات الشركة كما في نهاية عام 2025 ما مقداره 806 مليون دينار بالمقارنة مع 768 مليون دينار في نهاية عام  2024. تمكنت الشركة وفق البيانات الختامية من تحقيق أرباحاً صافيةً بعد الضريبة قدرها 2 مليون عام 2025 مقارنةً مع  1.8 مليون دينار عام 2024. 		وفي إطار سعيها المستمر لتعزيز الابتكار المالي والتحول الرقمي ودعم التنمية المستدامة في المملكة، واصلت الشركة الأردنية لضمان القروض تنفيذ مجموعة من المبادرات النوعية التي تهدف إلى تطوير خدماتها المالية والتقنية، وتعزيز الشمول المالي، وتمكين المؤسسات والمشاريع الوطنية من الوصول إلى التمويل بسهولة وكفاءة. وقد شملت هذه المبادرات إطلاق منصات رقمية متقدمة، وبرامج تمويل صديقة للبيئة، ومشاريع مرتبطة بتعزيز فرص العمل، بما يعكس التزام الشركة بدعم الاقتصاد الوطني وفق رؤية التحديث الاقتصادي والاستراتيجية الوطنية للشمول المالي وعلى النحو التالي:  أطلقت الشركة الأردنية لضمان القروض، وبحضور ممثلي الوكالة الألمانية للتعاون الدولي (GIZ) ، منصة الربط الإلكتروني مع الجهات المشاركة ببرامج الضمان ضمن المرحلة الرابعة من مشروع التحول الرقمي الذي تبنته الشركة عام 2021. وتهدف المنصة إلى تمكين الجهات الممولة والمصدرين من التعامل الرقمي مع الشركة بسهولة وسرعة، بما يعزز الكفاءة والشفافية ويساهم في تحسين بيئة الأعمال في المملكة مما يشكل نقلة نوعية في إدارة أعمال الشركة استجابةً لرؤية التحديث الاقتصادي والاستراتيجية الوطنية للشمول المالي.أعلنت الشركة الأردنية لضمان القروض عن إطلاق برنامجها الجديد "ضمان التمويل الأخضر"، انسجامًا مع استراتيجية البنك المركزي الأردني للتمويل الأخضر والتوجهات الوطنية نحو التنمية المستدامة. ويهدف البرنامج إلى تحفيز التمويل الموجّه للمشاريع الصديقة للبيئة عبر تقديم ضمانات للقروض المخصصة للمبادرات البيئية والمشاريع المستدامة، مما يقلل المخاطر على البنوك والمؤسسات المالية. ويعكس البرنامج التزام الشركة بدعم الاقتصاد الأخضر، وتعزيز قدرة المؤسسات المالية على تمويل مشاريع بيئية مستدامة، بما يسهم في تحقيق أهداف التنمية المستدامة وفق الرؤية الملكية للتحديث الاقتصادي ويعزز مكانة الأردن كمركز رائد للتمويل الأخضر في المنطقة.تم التعاون مع بنك الإنماء الألماني (KfW) لإطلاق برنامج "الضمان من أجل التوظيف"، وهو برنامج ممول من البنك ويهدف إلى ربط ضمان القروض بالوظائف المستحدثة لدى المؤسسات الصغيرة والمتوسطة. ويركز البرنامج على تعزيز الشمول المالي من خلال استهداف المشاريع في المحافظات خارج عمّان، مع إعطاء أولوية لتوظيف الشباب والنساء والأشخاص ذوي الإعاقة، ومن المتوقع إطلاق البرنامج خلال الربع الثاني من عام 2026.ولتعزيز بيئة تكنولوجيا المعلومات والأمن السيبراني، قامت الشركة الأردنية لضمان القروض بإجراء مراجعة شاملة لأنظمة تكنولوجيا المعلومات بالتعاون مع وحدة FinCert  في البنك المركزي وشركة BDO، بهدف التأكد من مطابقة بيئة العمل لأفضل الممارسات والمعايير. كما طورت الشركة نظام حماية متكامل وفق أعلى معايير الأمان لمواجهة الهجمات السيبرانية وحماية بيانات العملاء، إضافة إلى توفير مصدر طاقة بديل (Generator) لضمان استمرارية الأعمال واستقرار الخدمات في جميع الظروف.حرصت الشركة على تعزيز ممارسات الحوكمة وإدارة المخاطر والامتثال للمعايير المحلية والدولية خلال عام 2025، من خلال مجموعة من المبادرات النوعية، شملت: إعداد منهجية جديدة وشاملة لاحتساب المخصصات تتوافق مع متطلبات المعيار (9) وتعليمات البنك المركزي وأفضل الممارسات، واستحداث إجراءات لمكافحة غسل الأموال وتمويل الإرهاب من خلال الاشتراك مع نظام Moody’s. كما تم إعداد خطة استمرارية العمل لمواجهة أي طارئ، ومراجعة وتحديث إجراءات اختبار الضغط (Stress Testing) وتقارير كفاية رأس المال، إلى جانب تحديث سياسات إدارة المخاطر.كما ركزت الشركة على رفع مستوى الوعي والمهارات لدى الموظفين من خلال ورش عمل حول مخاطر الأمن السيبراني والامتثال، واستحداث وظيفة أمن المعلومات ووظيفة مدقق أنظمة لضمان حماية البيانات وكفاءة الرقابة الداخلية. وشملت المبادرات أيضاً تطوير خطة مراجعة شاملة لأنظمة الضبط والرقابة الداخلية وهندسة العمليات، وتعزيز إجراءات الحوكمة من خلال تعديل مواثيق عمل عدد من لجان المجلس وإعداد سياسة للإبلاغ (whistle blowing) وتعديل ميثاق السلوك المهني بما يعزز الشفافية والمساءلة داخل المؤسسة.واصلت الشركة الأردنية لضمان القروض خلال عام 2025 تعزيز قدرات موظفيها وتطوير نظام إدارة الموارد البشرية، من خلال مجموعة من المبادرات النوعية. تم دعم وتأهيل الموظفين عبر مشاركة 15 موظفاً في 9 أنشطة خارجية و135 مشاركة في 51 نشاطاً داخلياً، بهدف رفع الكفاءة المهنية وتعزيز مهاراتهم الفنية والسلوكية.كما عملت الشركة على تطوير نظام تقييم الأداء السنوي للموظفين، وتعديل طريقة احتساب الزيادات والمكافآت السنوية بما يتماشى مع الأداء الفعلي والكفاءات المكتسبة. وتم وضع خطة للدوران الوظيفي (Rotation) والاحلال الوظيفي (Succession) لضمان استمرارية العمل وتطوير القيادات المستقبلية. إضافة إلى ذلك، تم إعداد أسس جديدة للترقية والترفيع بهدف تعزيز فرص النمو المهني للموظفين وتحفيز الأداء المتميز.اما على صعيد توقيع اتفاقيات التعاون فقد تم توقيع العديد من اتفاقيات الضمان مع الجهات المشاركة والمصدرين كالاتي :  وقّعت الشركة اتفاقية مع ائتلاف سويسري–هولندي–أردني بقيادة شركة Business &amp; Finance Consulting (BFC) السويسرية، وذلك لتنفيذ الإجراءات المصاحبة لبرنامج "الضمان من أجل التوظيف" الممول من قبل بنك الإنماء الألماني (KfW). ويهدف البرنامج إلى ربط ضمان القروض المقدمة للمؤسسات الصغيرة والمتوسطة بالوظائف المستحدثة، مع التركيز بشكل خاص على فئات الشباب والنساء والأشخاص ذوي الإعاقة. كما يسعى إلى تعزيز الشمول المالي من خلال استهداف المشاريع في المحافظات خارج عمّان. ومن المتوقع إطلاق البرنامج خلال الربع الثاني من عام 2026.وقعت الشركة الأردنية لضمان القروض مذكرة تفاهم مع الشركة الجزائرية لتأمين وضمان الصادرات (CAGEX) لتعزيز التجارة بين الأردن والجزائر. تهدف المذكرة إلى التعاون في مجالات ضمان ائتمان الصادرات وإعادة التأمين والتأمين المشترك، وتبادل المعلومات والخبرات، وتطوير التدريب وورش العمل، بما يعزز التكامل الاقتصادي الإقليمي ويدعم فرص تطوير إدارة المخاطر وخدمات التأمين في المنطقة.تم توقيع اتفاقية الحصص النسبية جديدة خلال العام 2025 بموجبها انضم معيد تأمين عالمي  Swiss Re، حيث تم رفع حد التفويض في منح السقوف الائتمانية ليصبح 3 مليون دولار. وفي إطار تعزيز جاهزيتها التقنية وضمان استمرارية أعمالها، اختارت الشركة الأردنية لضمان القروض مدينة العقبة الرقمية (ADH) لاستضافة مركز التعافي من الكوارث الخاص بها، وذلك بهدف توفير بنية تحتية رقمية متقدمة تضمن استمرارية العمليات الحيوية للشركة في جميع الظروف، وتعزز قدرتها على مواجهة الطوارئ والتحديات غير المتوقعة بكفاءة وموثوقية عالية. وجاء هذا الاختيار عقب توقيع اتفاقية شراكة رسمية بين الطرفين، لتعزيز منظومة الأمان الرقمي وتطبيق أفضل الممارسات العالمية في مجال استمرارية الأعمال والأمن السيبراني. ويعكس هذا التعاون الاستراتيجي التزام الشركة بتطوير بنيتها التحتية الرقمية بما يدعم تقديم خدمات مستمرة وآمنة للعملاء والمستفيدين، ويعزز جاهزيتها المستقبلية لمواكبة التحولات الرقمية في القطاع المالي مما يسهم في رفع كفاءة الأداء وتعزيز المرونة التشغيلية للشركة، وتدعم جهودها في تطبيق حلول مبتكرة تعكس التزامها بالتحول الرقمي، وتؤكد مكانتها كمؤسسة وطنية رائدة في اعتماد أحدث التقنيات لضمان جودة الخدمات واستمرارية الأعمال، بما يسهم في دعم التنمية الاقتصادية والمالية المستدامة في المملكة. وقّعت الشركة الأردنية لضمان القروض ومؤسسة الإقراض الزراعي اتفاقية كفالة للتمويلات الزراعية، بهدف تعزيز وصول صغار المزارعين والمشروعات الريادية في القطاع الزراعي إلى التمويل، وتسهيل الحصول على الضمانات، ودعم الشمول المالي والتنمية الاقتصادية في المناطق الريفية. وتركز الاتفاقية على تمويل الأنشطة الزراعية ذات القيمة المضافة، بما في ذلك التكنولوجيا الزراعية والتصنيع الغذائي ومشاريع المرأة، لتخفيف المخاطر الائتمانية على الجهات التمويلية وتحفيز الاستثمار في القطاع الزراعي الحيوي. وتأتي هذه الخطوة انسجامًا مع رؤية التحديث الاقتصادي واستراتيجية الشمول المالي للبنك المركزي الأردني، وتعكس التزام الشركة بدعم التنمية المستدامة وتعزيز الشراكة المؤسسية لخدمة الاقتصاد الوطني والأمن الغذائي. وقعت الشركة الأردنية لضمان القروض مذكرة تفاهم مع شركة بيت التصدير لتنظيم آليات التعاون بين الطرفين بهدف دعم نمو الصادرات الوطنية. وتعكس هذه المذكرة الدور المحوري لشركة بيت التصدير في تقديم أدوات دعم المصدرين، إلى جانب مساهمة الشركة الأردنية لضمان القروض في توفير البيانات الائتمانية عن المستوردين، والتغطية التأمينية للصادرات الوطنية، ودعم الشركات الصناعية المصدرة. كما قدمت الشركة رعايتها الذهبية لمنصة التصدير الأردنية للسنة الثالثة على التوالي، والتي توفر معلومات ودراسات متنوعة عن الأسواق العربية والإقليمية والعالمية، بما يسهم في تعزيز المعرفة وبناء استراتيجيات تصدير فعّالة تدعم النمو الاقتصادي وتقليص عجز الميزان التجاري والحساب الجاري في المملكة. وفي إطار تعزيز حضورها التسويقي والتواصل المستمر مع شركائها، شاركت الشركة الأردنية لضمان القروض في مجموعة من الأنشطة وورش العمل والاجتماعات بهدف الاطلاع على ملاحظات الشركاء وتحسين آليات العمل وإجراءات البرامج التي تقدمها. وتركزت هذه المبادرات على دعم التحول الرقمي في القطاع المالي، وتعزيز التنافسية للصادرات الوطنية، وتطوير بيئة الأعمال في المملكة من خلال تقديم حلول مبتكرة ومرنة تلبي احتياجات الجهات الممولة والمصدرين على حد سواء كالاتي: نظّمت الشركة الأردنية لضمان القروض ورشة تدريبية على منصات الربط الإلكتروني مع الجهات المشاركة في برامج الضمان ضمن جهودها لتعزيز صناعة التكنولوجيا المالية ودعم الاقتصاد الرقمي في المملكة،. وقد استمرت الورشة يومين بمشاركة البنوك وشركات التمويل الأصغر وفنيين متخصصين، وركزت على كيفية استخدام المنصات الرقمية لإدارة طلبات الضمان، وتنفيذ التمويلات، ومتابعة مطالبات التعويض، بما يعزز كفاءة ومرونة بيئة الأعمال في الأردن. وتأتي هذه المبادرة ضمن مشروع التحول الرقمي الذي تنفذه الشركة بالشراكة مع شركة أوبتيمايزا والوكالة الألمانية للتعاون الدولي (GIZ)، لتعزيز الشمول المالي ودعم الابتكار في القطاع المالي وتحسين تنافسية الشركات الأردنية محلياً ودولياً. نظمت الشركة الأردنية لضمان القروض بالتعاون مع بيت التصدير ورشة عمل تحت عنوان "من المحلية إلى العالمية: الاستفادة من ضمان ائتمان الصادرات ودعم بيت التصدير"، بهدف تعريف الشركات الأردنية المصدّرة بالخدمات والبرامج المتاحة لتعزيز تنافسية الصادرات الوطنية. وركزت الورشة على شرح برنامج ضمان ائتمان الصادرات وآليات الاستفادة منه لتقليل المخاطر التجارية والسياسية، وتعزيز التوسع الآمن في الأسواق الدولية. كما تضمنت الورشة جلسة نقاشية للإجابة على استفسارات المشاركين حول أفضل الممارسات للتصدير، مؤكدة أهمية تعزيز الشراكات الوطنية لدعم نمو الصادرات الأردنية والمساهمة في دعم الاقتصاد الوطني. وفي إطار اهتمامها المستمر بالمسؤولية المجتمعية والبيئية، نفذت الشركة خلال عام 2025 مجموعة من المبادرات التي تجمع بين التطوع، وتعزيز الاستدامة، وترسيخ ثقافة المشاركة المجتمعية، بالتنسيق مع مؤسسات المجتمع المحلي، وقد تم توثيق تفاصيل هذه الأنشطة في البندين (19 و21) من هذا التقرير.</t>
        </is>
      </c>
      <c r="F22" s="11" t="inlineStr">
        <is>
          <t xml:space="preserve"> - الانجازات التي حققتها الشركة خلال العام 2025 مدعمةً بالارقام قامت الشركة ومن خلال برامج ضمان القروض المختلفة بمنح الضمان لـ1848 مشروعاً صغيراً ومتوسطاً بقيمة اجمالية وصلت الى 233 مليون دينار. وتم على وجه الخصوص تقديم الضمان لحوالي 241 مشروعاً ناشئاً بقيمة 27.2 مليون دينار. وبلغ عدد المشاريع المستفيدة التي تم تقديم الضمان لها ضمن برنامج دعم المشاريع المايكروية 709 مشروعاً بقيمة 4.8 مليون دينار.دفعت الشركة تعويضات عن قروض متعثرة 6.5 مليون دينارعام 2025 مقابل 4.6 مليون دينار تم دفع تعويضها خلال عام 2024، منها تعويضات لحملة البوالص ضمن برنامج ضمان ائتمان الصادرات والمبيعات المحلية بحوالي 174 ألف دينار خلال عام 2025 مقابل 24.2 الف دينار تم دفعها خلال عام 2024.قامت الشركة خلال عام 2025 باسترداد حوالي 908 الف دينار من التعويضات المدفوعة وبمبلغ يقارب الاستردادات للعام 2024 والبالغة حوالي 859 ألف دينار.وصلت قيمة الشحنات المضمونة ضمن برنامج ضمان ائتمان الصادرات والمبيعات المحلية للعام 2025 الى 230.4 مليون دينار وقد توزعت الشحنات المضمونة على عدة قطاعات أهمها قطاع الأغذية والكيماويات والاسمدة.تشير بيانات الشركة الأردنية لضمان القروض إلى أن مبيعات الشركات الأردنية المشاركة في برنامج ضمان ائتمان الصادرات توجهت الى اكثر من 421 مشتر في 47 دولة حول العالم مما يفتح آفاقاً جديدة للمنتج الوطني.تمكنت الشركة من توقيع 25 بوليصة جديدة مع شركات صناعية ضمن برنامج ضمان ائتمان الصادرات والمبيعات المحلية، كما تم تجديد الدعم لـ 88 شركة صناعية أردنية مصدرة للاستفادة من صندوق دعم وتطوير الصناعة وبسقف سنوي يصل إلى 35 ألف دينار لكل شركة، يستخدم لتغطية تكاليف التأمين متمثلةً برسوم الضمان والاستعلام عن المشترين الخارجيين.  عملت الشركة على زيادة عدد الزيارات التسويقية للعملاء المستهدفين ضمن برامج ضمان ائتمان الصادرات، بهدف توسيع قاعدة العملاء وتنويع المحفظة المضمونة، بما يضمن توزيع المخاطر على أكبر عدد ممكن من المستفيدين. كما شاركت الشركة في المعارض العالمية الكبرى المتخصصة لدعم المصدرين الأردنيين، مثل جلف فود وفود أفريكا، لتعزيز فرص تصدير المنتجات الوطنية وزيادة تنافسية الشركات الأردنية في الأسواق الإقليمية والدولية.حققت الشركة نمواً في اجمالي ايراداتها خلال العام 2025 بنسبة 3.18%  مقارنةً مع العام 2024، حيث وصلت هذه الايرادات الى ما قيمته  50.7 مليون دينار خلال عام 2025 مقارنةً مع اجمالي ايرادات بلغت 9.14 مليون دينار تحققت خلال عام 2024.جاء النمو المسجل في ايرادات الشركة محصلة للزيادة المسجلة في الايرادات التشغيلية التي ارتفعت من 3.5  مليون دينار خلال عام 2024 الى  3.7 مليون دينار خلال عام 2025 والزيادة المسجلة في الايرادات الاستثمارية التي ارتفعت من 3.2 مليون دينار عام 2024 الى  3.3 مليون دينار عام 2025، بالإضافة إلى الزيادة المسجلة في ايرادات فوائد سندات وودائع البنك المركزي والجهات الاخرى (مقيدة تعاقديا) التي ارتفعت من 41.4 مليون دينار خلال عام 2024 إلى 42.4 مليون دينار خلال عام 2025.اما مجموع حقوق المساهمين فقد ارتفع من 43 مليون دينار أردني في نهاية عام 2024 الى 45 مليون دينار أردني في نهاية العام 2025، في حين بلغت موجودات الشركة كما في نهاية عام 2025 ما مقداره 806 مليون دينار بالمقارنة مع 768 مليون دينار في نهاية عام  2024. تمكنت الشركة وفق البيانات الختامية من تحقيق أرباحاً صافيةً بعد الضريبة قدرها 2 مليون عام 2025 مقارنةً مع  1.8 مليون دينار عام 2024. 		وفي إطار سعيها المستمر لتعزيز الابتكار المالي والتحول الرقمي ودعم التنمية المستدامة في المملكة، واصلت الشركة الأردنية لضمان القروض تنفيذ مجموعة من المبادرات النوعية التي تهدف إلى تطوير خدماتها المالية والتقنية، وتعزيز الشمول المالي، وتمكين المؤسسات والمشاريع الوطنية من الوصول إلى التمويل بسهولة وكفاءة. وقد شملت هذه المبادرات إطلاق منصات رقمية متقدمة، وبرامج تمويل صديقة للبيئة، ومشاريع مرتبطة بتعزيز فرص العمل، بما يعكس التزام الشركة بدعم الاقتصاد الوطني وفق رؤية التحديث الاقتصادي والاستراتيجية الوطنية للشمول المالي وعلى النحو التالي:  أطلقت الشركة الأردنية لضمان القروض، وبحضور ممثلي الوكالة الألمانية للتعاون الدولي (GIZ) ، منصة الربط الإلكتروني مع الجهات المشاركة ببرامج الضمان ضمن المرحلة الرابعة من مشروع التحول الرقمي الذي تبنته الشركة عام 2021. وتهدف المنصة إلى تمكين الجهات الممولة والمصدرين من التعامل الرقمي مع الشركة بسهولة وسرعة، بما يعزز الكفاءة والشفافية ويساهم في تحسين بيئة الأعمال في المملكة مما يشكل نقلة نوعية في إدارة أعمال الشركة استجابةً لرؤية التحديث الاقتصادي والاستراتيجية الوطنية للشمول المالي.أعلنت الشركة الأردنية لضمان القروض عن إطلاق برنامجها الجديد "ضمان التمويل الأخضر"، انسجامًا مع استراتيجية البنك المركزي الأردني للتمويل الأخضر والتوجهات الوطنية نحو التنمية المستدامة. ويهدف البرنامج إلى تحفيز التمويل الموجّه للمشاريع الصديقة للبيئة عبر تقديم ضمانات للقروض المخصصة للمبادرات البيئية والمشاريع المستدامة، مما يقلل المخاطر على البنوك والمؤسسات المالية. ويعكس البرنامج التزام الشركة بدعم الاقتصاد الأخضر، وتعزيز قدرة المؤسسات المالية على تمويل مشاريع بيئية مستدامة، بما يسهم في تحقيق أهداف التنمية المستدامة وفق الرؤية الملكية للتحديث الاقتصادي ويعزز مكانة الأردن كمركز رائد للتمويل الأخضر في المنطقة.تم التعاون مع بنك الإنماء الألماني (KfW) لإطلاق برنامج "الضمان من أجل التوظيف"، وهو برنامج ممول من البنك ويهدف إلى ربط ضمان القروض بالوظائف المستحدثة لدى المؤسسات الصغيرة والمتوسطة. ويركز البرنامج على تعزيز الشمول المالي من خلال استهداف المشاريع في المحافظات خارج عمّان، مع إعطاء أولوية لتوظيف الشباب والنساء والأشخاص ذوي الإعاقة، ومن المتوقع إطلاق البرنامج خلال الربع الثاني من عام 2026.ولتعزيز بيئة تكنولوجيا المعلومات والأمن السيبراني، قامت الشركة الأردنية لضمان القروض بإجراء مراجعة شاملة لأنظمة تكنولوجيا المعلومات بالتعاون مع وحدة FinCert  في البنك المركزي وشركة BDO، بهدف التأكد من مطابقة بيئة العمل لأفضل الممارسات والمعايير. كما طورت الشركة نظام حماية متكامل وفق أعلى معايير الأمان لمواجهة الهجمات السيبرانية وحماية بيانات العملاء، إضافة إلى توفير مصدر طاقة بديل (Generator) لضمان استمرارية الأعمال واستقرار الخدمات في جميع الظروف.حرصت الشركة على تعزيز ممارسات الحوكمة وإدارة المخاطر والامتثال للمعايير المحلية والدولية خلال عام 2025، من خلال مجموعة من المبادرات النوعية، شملت: إعداد منهجية جديدة وشاملة لاحتساب المخصصات تتوافق مع متطلبات المعيار (9) وتعليمات البنك المركزي وأفضل الممارسات، واستحداث إجراءات لمكافحة غسل الأموال وتمويل الإرهاب من خلال الاشتراك مع نظام Moody’s. كما تم إعداد خطة استمرارية العمل لمواجهة أي طارئ، ومراجعة وتحديث إجراءات اختبار الضغط (Stress Testing) وتقارير كفاية رأس المال، إلى جانب تحديث سياسات إدارة المخاطر.كما ركزت الشركة على رفع مستوى الوعي والمهارات لدى الموظفين من خلال ورش عمل حول مخاطر الأمن السيبراني والامتثال، واستحداث وظيفة أمن المعلومات ووظيفة مدقق أنظمة لضمان حماية البيانات وكفاءة الرقابة الداخلية. وشملت المبادرات أيضاً تطوير خطة مراجعة شاملة لأنظمة الضبط والرقابة الداخلية وهندسة العمليات، وتعزيز إجراءات الحوكمة من خلال تعديل مواثيق عمل عدد من لجان المجلس وإعداد سياسة للإبلاغ (whistle blowing) وتعديل ميثاق السلوك المهني بما يعزز الشفافية والمساءلة داخل المؤسسة.واصلت الشركة الأردنية لضمان القروض خلال عام 2025 تعزيز قدرات موظفيها وتطوير نظام إدارة الموارد البشرية، من خلال مجموعة من المبادرات النوعية. تم دعم وتأهيل الموظفين عبر مشاركة 15 موظفاً في 9 أنشطة خارجية و135 مشاركة في 51 نشاطاً داخلياً، بهدف رفع الكفاءة المهنية وتعزيز مهاراتهم الفنية والسلوكية.كما عملت الشركة على تطوير نظام تقييم الأداء السنوي للموظفين، وتعديل طريقة احتساب الزيادات والمكافآت السنوية بما يتماشى مع الأداء الفعلي والكفاءات المكتسبة. وتم وضع خطة للدوران الوظيفي (Rotation) والاحلال الوظيفي (Succession) لضمان استمرارية العمل وتطوير القيادات المستقبلية. إضافة إلى ذلك، تم إعداد أسس جديدة للترقية والترفيع بهدف تعزيز فرص النمو المهني للموظفين وتحفيز الأداء المتميز.اما على صعيد توقيع اتفاقيات التعاون فقد تم توقيع العديد من اتفاقيات الضمان مع الجهات المشاركة والمصدرين كالاتي :  وقّعت الشركة اتفاقية مع ائتلاف سويسري–هولندي–أردني بقيادة شركة Business &amp; Finance Consulting (BFC) السويسرية، وذلك لتنفيذ الإجراءات المصاحبة لبرنامج "الضمان من أجل التوظيف" الممول من قبل بنك الإنماء الألماني (KfW). ويهدف البرنامج إلى ربط ضمان القروض المقدمة للمؤسسات الصغيرة والمتوسطة بالوظائف المستحدثة، مع التركيز بشكل خاص على فئات الشباب والنساء والأشخاص ذوي الإعاقة. كما يسعى إلى تعزيز الشمول المالي من خلال استهداف المشاريع في المحافظات خارج عمّان. ومن المتوقع إطلاق البرنامج خلال الربع الثاني من عام 2026.وقعت الشركة الأردنية لضمان القروض مذكرة تفاهم مع الشركة الجزائرية لتأمين وضمان الصادرات (CAGEX) لتعزيز التجارة بين الأردن والجزائر. تهدف المذكرة إلى التعاون في مجالات ضمان ائتمان الصادرات وإعادة التأمين والتأمين المشترك، وتبادل المعلومات والخبرات، وتطوير التدريب وورش العمل، بما يعزز التكامل الاقتصادي الإقليمي ويدعم فرص تطوير إدارة المخاطر وخدمات التأمين في المنطقة.تم توقيع اتفاقية الحصص النسبية جديدة خلال العام 2025 بموجبها انضم معيد تأمين عالمي  Swiss Re، حيث تم رفع حد التفويض في منح السقوف الائتمانية ليصبح 3 مليون دولار. وفي إطار تعزيز جاهزيتها التقنية وضمان استمرارية أعمالها، اختارت الشركة الأردنية لضمان القروض مدينة العقبة الرقمية (ADH) لاستضافة مركز التعافي من الكوارث الخاص بها، وذلك بهدف توفير بنية تحتية رقمية متقدمة تضمن استمرارية العمليات الحيوية للشركة في جميع الظروف، وتعزز قدرتها على مواجهة الطوارئ والتحديات غير المتوقعة بكفاءة وموثوقية عالية. وجاء هذا الاختيار عقب توقيع اتفاقية شراكة رسمية بين الطرفين، لتعزيز منظومة الأمان الرقمي وتطبيق أفضل الممارسات العالمية في مجال استمرارية الأعمال والأمن السيبراني. ويعكس هذا التعاون الاستراتيجي التزام الشركة بتطوير بنيتها التحتية الرقمية بما يدعم تقديم خدمات مستمرة وآمنة للعملاء والمستفيدين، ويعزز جاهزيتها المستقبلية لمواكبة التحولات الرقمية في القطاع المالي مما يسهم في رفع كفاءة الأداء وتعزيز المرونة التشغيلية للشركة، وتدعم جهودها في تطبيق حلول مبتكرة تعكس التزامها بالتحول الرقمي، وتؤكد مكانتها كمؤسسة وطنية رائدة في اعتماد أحدث التقنيات لضمان جودة الخدمات واستمرارية الأعمال، بما يسهم في دعم التنمية الاقتصادية والمالية المستدامة في المملكة. وقّعت الشركة الأردنية لضمان القروض ومؤسسة الإقراض الزراعي اتفاقية كفالة للتمويلات الزراعية، بهدف تعزيز وصول صغار المزارعين والمشروعات الريادية في القطاع الزراعي إلى التمويل، وتسهيل الحصول على الضمانات، ودعم الشمول المالي والتنمية الاقتصادية في المناطق الريفية. وتركز الاتفاقية على تمويل الأنشطة الزراعية ذات القيمة المضافة، بما في ذلك التكنولوجيا الزراعية والتصنيع الغذائي ومشاريع المرأة، لتخفيف المخاطر الائتمانية على الجهات التمويلية وتحفيز الاستثمار في القطاع الزراعي الحيوي. وتأتي هذه الخطوة انسجامًا مع رؤية التحديث الاقتصادي واستراتيجية الشمول المالي للبنك المركزي الأردني، وتعكس التزام الشركة بدعم التنمية المستدامة وتعزيز الشراكة المؤسسية لخدمة الاقتصاد الوطني والأمن الغذائي. وقعت الشركة الأردنية لضمان القروض مذكرة تفاهم مع شركة بيت التصدير لتنظيم آليات التعاون بين الطرفين بهدف دعم نمو الصادرات الوطنية. وتعكس هذه المذكرة الدور المحوري لشركة بيت التصدير في تقديم أدوات دعم المصدرين، إلى جانب مساهمة الشركة الأردنية لضمان القروض في توفير البيانات الائتمانية عن المستوردين، والتغطية التأمينية للصادرات الوطنية، ودعم الشركات الصناعية المصدرة. كما قدمت الشركة رعايتها الذهبية لمنصة التصدير الأردنية للسنة الثالثة على التوالي، والتي توفر معلومات ودراسات متنوعة عن الأسواق العربية والإقليمية والعالمية، بما يسهم في تعزيز المعرفة وبناء استراتيجيات تصدير فعّالة تدعم النمو الاقتصادي وتقليص عجز الميزان التجاري والحساب الجاري في المملكة. وفي إطار تعزيز حضورها التسويقي والتواصل المستمر مع شركائها، شاركت الشركة الأردنية لضمان القروض في مجموعة من الأنشطة وورش العمل والاجتماعات بهدف الاطلاع على ملاحظات الشركاء وتحسين آليات العمل وإجراءات البرامج التي تقدمها. وتركزت هذه المبادرات على دعم التحول الرقمي في القطاع المالي، وتعزيز التنافسية للصادرات الوطنية، وتطوير بيئة الأعمال في المملكة من خلال تقديم حلول مبتكرة ومرنة تلبي احتياجات الجهات الممولة والمصدرين على حد سواء كالاتي: نظّمت الشركة الأردنية لضمان القروض ورشة تدريبية على منصات الربط الإلكتروني مع الجهات المشاركة في برامج الضمان ضمن جهودها لتعزيز صناعة التكنولوجيا المالية ودعم الاقتصاد الرقمي في المملكة،. وقد استمرت الورشة يومين بمشاركة البنوك وشركات التمويل الأصغر وفنيين متخصصين، وركزت على كيفية استخدام المنصات الرقمية لإدارة طلبات الضمان، وتنفيذ التمويلات، ومتابعة مطالبات التعويض، بما يعزز كفاءة ومرونة بيئة الأعمال في الأردن. وتأتي هذه المبادرة ضمن مشروع التحول الرقمي الذي تنفذه الشركة بالشراكة مع شركة أوبتيمايزا والوكالة الألمانية للتعاون الدولي (GIZ)، لتعزيز الشمول المالي ودعم الابتكار في القطاع المالي وتحسين تنافسية الشركات الأردنية محلياً ودولياً. نظمت الشركة الأردنية لضمان القروض بالتعاون مع بيت التصدير ورشة عمل تحت عنوان "من المحلية إلى العالمية: الاستفادة من ضمان ائتمان الصادرات ودعم بيت التصدير"، بهدف تعريف الشركات الأردنية المصدّرة بالخدمات والبرامج المتاحة لتعزيز تنافسية الصادرات الوطنية. وركزت الورشة على شرح برنامج ضمان ائتمان الصادرات وآليات الاستفادة منه لتقليل المخاطر التجارية والسياسية، وتعزيز التوسع الآمن في الأسواق الدولية. كما تضمنت الورشة جلسة نقاشية للإجابة على استفسارات المشاركين حول أفضل الممارسات للتصدير، مؤكدة أهمية تعزيز الشراكات الوطنية لدعم نمو الصادرات الأردنية والمساهمة في دعم الاقتصاد الوطني. وفي إطار اهتمامها المستمر بالمسؤولية المجتمعية والبيئية، نفذت الشركة خلال عام 2025 مجموعة من المبادرات التي تجمع بين التطوع، وتعزيز الاستدامة، وترسيخ ثقافة المشاركة المجتمعية، بالتنسيق مع مؤسسات المجتمع المحلي، وقد تم توثيق تفاصيل هذه الأنشطة في البندين (19 و21) من هذا التقرير.</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 xml:space="preserve"> 12 – الاثر المالي لعمليات ذات طبيعة غير متكررة ولا تدخل ضمن النشاط الرئيسي للشركةلايوجد اي اثر مالي لعمليات ذات طبيعة غير متكررة خلال العام 2025 ولا تدخل ضمن النشاط الرئيسي للشركة.</t>
        </is>
      </c>
      <c r="F23" s="11" t="inlineStr">
        <is>
          <t xml:space="preserve"> 12 – الاثر المالي لعمليات ذات طبيعة غير متكررة ولا تدخل ضمن النشاط الرئيسي للشركةلايوجد اي اثر مالي لعمليات ذات طبيعة غير متكررة خلال العام 2025 ولا تدخل ضمن النشاط الرئيسي للشركة.</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 13- الارباح والخسائر والارباح الموزعة وصافي حقوق المساهمين وسعر سهم الشركة  السنةصافي الربح قبل الضريبة والمخصصات الاخرى*الارباح الموزعة على المساهمين صافي حقوق المساهميناسعار الاوراق المالية (سعر الاغلاق في نهاية العام) 20211,485,550038,359,751120221,493,420039,510,606120232,166,581041,290,144120242,278,722043,018,028120252,495,542045,485,2701*لايوجد ارباح نقدية تم توزيعها على المساهمين خلال العام 2024</t>
        </is>
      </c>
      <c r="F24" s="11" t="inlineStr">
        <is>
          <t xml:space="preserve"> 13- الارباح والخسائر والارباح الموزعة وصافي حقوق المساهمين وسعر سهم الشركة  السنةصافي الربح قبل الضريبة والمخصصات الاخرى*الارباح الموزعة على المساهمين صافي حقوق المساهميناسعار الاوراق المالية (سعر الاغلاق في نهاية العام) 20211,485,550038,359,751120221,493,420039,510,606120232,166,581041,290,144120242,278,722043,018,028120252,495,542045,485,2701*لايوجد ارباح نقدية تم توزيعها على المساهمين خلال العام 2024</t>
        </is>
      </c>
    </row>
    <row r="25">
      <c r="A25" t="inlineStr">
        <is>
          <t>DisclosuresDirectorsReport0</t>
        </is>
      </c>
      <c r="D25" s="10" t="inlineStr">
        <is>
          <t xml:space="preserve">تحليل للمركز المالي للشركة ونتائج أعمالها خلال السنة المالية </t>
        </is>
      </c>
      <c r="E25" s="11" t="inlineStr">
        <is>
          <t xml:space="preserve"> 14- تحليل المركز المالي للشركة ونتائج اعمالها خلال عام 2025 البيانالنسبة المالية نسبة السيولة 36.03%نسبة الربحية3.91%نسبة العائد على حقوق المساهمين 4.36%نسبة العائد على الاستثمار 0.25%نسبة المديونية 75.41%ريع السهم 0.07مضاعف الربحية 14.71القيمة الدفترية للسهم 1  البيان20252024202320222021عائد السهم الواحد (دينار)0.070.060.060.040.03العائد على الاستثمار%0.250.24%0.25%0.16%0.14%العائد على حقوق المساهمين%4.364.22%4.42%2.91%2.95%العائد الى رأس المال المدفوع%6.826.24%6.28%3.96%3.89%نسبة الملكية %5.645.60%5.58%5.53%4.80%الموجودات الثابتة الى حقوق المساهمين%7.237.79%7.70%7.67%7.80%معدل المديونية 75.41%3.90%3.53%1.30%1.20%مجموع المطلوبات الى مجموع الموجودات %94.3694.40%94.42%94.47%95.20%مجموع المطلوبات الى حقوق المساهمين %1672.321684.50%1691.86%1708.39%1982%المطلوبات المتداولة الى حقوق المساهمين %1336.4769.36%63.19%30.70%24.94%الايرادات الى مجموع الموجودات %6.296.40%6.26%0.78%0.65%نسبة التداول36.03%604%625%286%1358%رأس المال العامل (دينار)(388,896,694)150,353,490137,054,19522,655,929120,332,783</t>
        </is>
      </c>
      <c r="F25" s="11" t="inlineStr">
        <is>
          <t xml:space="preserve"> 14- تحليل المركز المالي للشركة ونتائج اعمالها خلال عام 2025 البيانالنسبة المالية نسبة السيولة 36.03%نسبة الربحية3.91%نسبة العائد على حقوق المساهمين 4.36%نسبة العائد على الاستثمار 0.25%نسبة المديونية 75.41%ريع السهم 0.07مضاعف الربحية 14.71القيمة الدفترية للسهم 1  البيان20252024202320222021عائد السهم الواحد (دينار)0.070.060.060.040.03العائد على الاستثمار%0.250.24%0.25%0.16%0.14%العائد على حقوق المساهمين%4.364.22%4.42%2.91%2.95%العائد الى رأس المال المدفوع%6.826.24%6.28%3.96%3.89%نسبة الملكية %5.645.60%5.58%5.53%4.80%الموجودات الثابتة الى حقوق المساهمين%7.237.79%7.70%7.67%7.80%معدل المديونية 75.41%3.90%3.53%1.30%1.20%مجموع المطلوبات الى مجموع الموجودات %94.3694.40%94.42%94.47%95.20%مجموع المطلوبات الى حقوق المساهمين %1672.321684.50%1691.86%1708.39%1982%المطلوبات المتداولة الى حقوق المساهمين %1336.4769.36%63.19%30.70%24.94%الايرادات الى مجموع الموجودات %6.296.40%6.26%0.78%0.65%نسبة التداول36.03%604%625%286%1358%رأس المال العامل (دينار)(388,896,694)150,353,490137,054,19522,655,929120,332,783</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 xml:space="preserve"> 15- التطورات والخطط المستقبلية الهامة للشركة  ستعمل الشركة الأردنية لضمان القروض خلال عام 2026 على تنفيذ مجموعة من المبادرات والخطط الاستراتيجية التي تهدف إلى توسيع قاعدة المستفيدين، وتعزيز التصدير، ودعم الابتكار والريادة، وتطبيق مبادرات الاستدامة والحوكمة، وتسريع التحول الرقمي، وتحسين الكفاءة التشغيلية والموارد البشرية. حيث ستواصل الشركة التركيز على توسيع وتعزيز قاعدة الضمان لتشمل المشاريع الصغيرة والمتوسطة والناشئة، مع الاهتمام بدعم المرأة وزيادة مشاركتها في النشاط الاقتصادي، بما يسهم في تعزيز الشمول المالي وتمكينها من الوصول إلى التمويل بسهولة. وفي مجال دعم التصدير، ستستمر الشركة في تقديم ضمانات موجهة للصادرات الوطنية، بما يعزز تنافسية الشركات الأردنية في الأسواق الإقليمية والدولية، وتطوير التعاون مع المؤسسات الوطنية الداعمة للتصدير لتوفير البيانات الائتمانية والتغطيات التأمينية للشركات الصناعية المصدرة. كما ستواصل الشركة دعم الابتكار والريادة من خلال برامج مخصصة لتمكين رواد الأعمال والمشاريع الناشئة، وتقديم الاستشارات ومتابعة تحويل الأفكار الريادية إلى مشاريع مستدامة وقابلة للنمو. أما في محور الاستدامة والحوكمة  (ESG)، فستعمل الشركة على تطوير إطار شامل لتقييم المخاطر والتأثيرات البيئية والاجتماعية، وقياس أثر المشاريع المضمونة على الاستدامة، ودراسة مدى امكانية تقديم حوافز خضراء تشمل تخفيض رسوم الضمان للمشاريع الصديقة للبيئة. وعلى صعيد الرقمنة والتحول التقني، تخطط الشركة لإطلاق بوابة "ضمان فوري" باستخدام تقنيات الذكاء الاصطناعي للحصول على الموافقات المبدئية بسرعة، إلى جانب تطوير المنصات الرقمية القائمة وتوسيع خدماتها، وبناء لوحات مؤشرات ذكية لرصد المخاطر القطاعية والتنبؤ بالتعثر، وتعزيز أمن المعلومات والأمن السيبراني، وأتمتة الإجراءات الورقية لتحويلها إلى خدمات إلكترونية تسهّل عمليات المستفيدين. وفي سبيل تطوير الكفاءات والموارد البشرية، ستطبق الشركة نظامًا متقدمًا لقياس الأداء يعتمد على مؤشرات النتائج وأداة تقييم الأثر، وتنفيذ خطة إحلال وتعاقب وظيفي لضمان استدامة المعرفة المؤسسية، إضافة إلى تعزيز بيئة العمل وتحفيز الموظفين لرفع مستوى الرضا والإنتاجية. أما في مجال المسؤولية المجتمعية، فستستمر الشركة في إطلاق المبادرات التطوعية وحملات التوعية لدعم الشركات الصغيرة والريادية، مع التركيز على برامج تمكين المرأة الريادية لتعزيز مشاركتها في النشاط الاقتصادي والاجتماعي، بما يساهم في التنمية المستدامة في المملكة.</t>
        </is>
      </c>
      <c r="F26" s="11" t="inlineStr">
        <is>
          <t xml:space="preserve"> 15- التطورات والخطط المستقبلية الهامة للشركة  ستعمل الشركة الأردنية لضمان القروض خلال عام 2026 على تنفيذ مجموعة من المبادرات والخطط الاستراتيجية التي تهدف إلى توسيع قاعدة المستفيدين، وتعزيز التصدير، ودعم الابتكار والريادة، وتطبيق مبادرات الاستدامة والحوكمة، وتسريع التحول الرقمي، وتحسين الكفاءة التشغيلية والموارد البشرية. حيث ستواصل الشركة التركيز على توسيع وتعزيز قاعدة الضمان لتشمل المشاريع الصغيرة والمتوسطة والناشئة، مع الاهتمام بدعم المرأة وزيادة مشاركتها في النشاط الاقتصادي، بما يسهم في تعزيز الشمول المالي وتمكينها من الوصول إلى التمويل بسهولة. وفي مجال دعم التصدير، ستستمر الشركة في تقديم ضمانات موجهة للصادرات الوطنية، بما يعزز تنافسية الشركات الأردنية في الأسواق الإقليمية والدولية، وتطوير التعاون مع المؤسسات الوطنية الداعمة للتصدير لتوفير البيانات الائتمانية والتغطيات التأمينية للشركات الصناعية المصدرة. كما ستواصل الشركة دعم الابتكار والريادة من خلال برامج مخصصة لتمكين رواد الأعمال والمشاريع الناشئة، وتقديم الاستشارات ومتابعة تحويل الأفكار الريادية إلى مشاريع مستدامة وقابلة للنمو. أما في محور الاستدامة والحوكمة  (ESG)، فستعمل الشركة على تطوير إطار شامل لتقييم المخاطر والتأثيرات البيئية والاجتماعية، وقياس أثر المشاريع المضمونة على الاستدامة، ودراسة مدى امكانية تقديم حوافز خضراء تشمل تخفيض رسوم الضمان للمشاريع الصديقة للبيئة. وعلى صعيد الرقمنة والتحول التقني، تخطط الشركة لإطلاق بوابة "ضمان فوري" باستخدام تقنيات الذكاء الاصطناعي للحصول على الموافقات المبدئية بسرعة، إلى جانب تطوير المنصات الرقمية القائمة وتوسيع خدماتها، وبناء لوحات مؤشرات ذكية لرصد المخاطر القطاعية والتنبؤ بالتعثر، وتعزيز أمن المعلومات والأمن السيبراني، وأتمتة الإجراءات الورقية لتحويلها إلى خدمات إلكترونية تسهّل عمليات المستفيدين. وفي سبيل تطوير الكفاءات والموارد البشرية، ستطبق الشركة نظامًا متقدمًا لقياس الأداء يعتمد على مؤشرات النتائج وأداة تقييم الأثر، وتنفيذ خطة إحلال وتعاقب وظيفي لضمان استدامة المعرفة المؤسسية، إضافة إلى تعزيز بيئة العمل وتحفيز الموظفين لرفع مستوى الرضا والإنتاجية. أما في مجال المسؤولية المجتمعية، فستستمر الشركة في إطلاق المبادرات التطوعية وحملات التوعية لدعم الشركات الصغيرة والريادية، مع التركيز على برامج تمكين المرأة الريادية لتعزيز مشاركتها في النشاط الاقتصادي والاجتماعي، بما يساهم في التنمية المستدامة في المملكة.</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 xml:space="preserve"> 16- اتعاب مدقق الحسابات المستقل  بلغت أتعاب مدققي حسابات الشركة السادة "ايرنست اند يونغ" ماقيمته 34,220 ديناراً شاملاً الضريبة للعام 2025 وهي بنفس اتعاب عام 2024 .</t>
        </is>
      </c>
      <c r="F27" s="11" t="inlineStr">
        <is>
          <t xml:space="preserve"> 16- اتعاب مدقق الحسابات المستقل  بلغت أتعاب مدققي حسابات الشركة السادة "ايرنست اند يونغ" ماقيمته 34,220 ديناراً شاملاً الضريبة للعام 2025 وهي بنفس اتعاب عام 2024 .</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الاوراق المالية المملوكة عدد الاوراق المالية المملوكة من قبل اعضاء مجلس الادارة  - لا يوجد لممثلي اعضاء مجلس الادارة الاعتباريين أي ملكية في اسهم الشركة كما في 31/12/2025 و 31/12/2024.- بلغ عدد الاسهم المملوكة لمعالي د.ابراهيم سيف (عضو مستقل) 5000 سهماً كما في 31/12/2025 و 31/12/2024 .- لا يوجد لاقارب اعضاء مجلس الادارة أي ملكية في اسهم الشركة.- جميع أعضاء مجلس الإدارة يحملون الجنسية الأردنية.- لا يوجد شركات مسيطر عليها من قبل اعضاء مجلس الادارة الطبيعيين واقاربهم. عضو المجلسكما في 31/12/2025اسم العضو الاعتباري  عدد الاسهم البنك المركزي الاردني (4 اعضاء)معالي د. عادل الشركسعطوفة د. خلدون الوشاح السيد حسين الكوفحيالسيد مروان سعيد13,122,250البنك العربيالسيد وليد السمهوري 1,973,936بنك القاهرة عمانالاستاذ د. كمال البكري 1,934,874بنك الاسكان للتجارة والتمويلالسيد فادي عطياني 1,657,100بنك الاتحادمعالي السيدة ناديه السعيد سعادة السيدة شذى تيسير بدير 1,334,868البنك الاهلي الاردنيد. احمد الحسين1,102,454المؤسسة العامة للضمان الاجتماعي (عضو مستقل)السيدة لما غالب 524,000د. ابراهيم سيف (عضو مستقل)معالي د. ابراهيم سيف 5000 عدد الاوراق المالية المملوكة من قبل اشخاص الادارة العليا - لا يوجد لاشخاص الادارة العليا أي ملكية في اسهم الشركة كما في 31/12/2025 و 31/12/2024.- لا يوجد لاقارب اشخاص الادارة العليا أي ملكية في اسهم الشركة.- جميع اشخاص الادارة العليا في الشركة يحملون الجنسية الأردنية.- لا يوجد شركات مسيطر عليها من قبل اشخاص الادارة العليا واقاربهم.</t>
        </is>
      </c>
      <c r="F28" s="11" t="inlineStr">
        <is>
          <t>- الاوراق المالية المملوكة عدد الاوراق المالية المملوكة من قبل اعضاء مجلس الادارة  - لا يوجد لممثلي اعضاء مجلس الادارة الاعتباريين أي ملكية في اسهم الشركة كما في 31/12/2025 و 31/12/2024.- بلغ عدد الاسهم المملوكة لمعالي د.ابراهيم سيف (عضو مستقل) 5000 سهماً كما في 31/12/2025 و 31/12/2024 .- لا يوجد لاقارب اعضاء مجلس الادارة أي ملكية في اسهم الشركة.- جميع أعضاء مجلس الإدارة يحملون الجنسية الأردنية.- لا يوجد شركات مسيطر عليها من قبل اعضاء مجلس الادارة الطبيعيين واقاربهم. عضو المجلسكما في 31/12/2025اسم العضو الاعتباري  عدد الاسهم البنك المركزي الاردني (4 اعضاء)معالي د. عادل الشركسعطوفة د. خلدون الوشاح السيد حسين الكوفحيالسيد مروان سعيد13,122,250البنك العربيالسيد وليد السمهوري 1,973,936بنك القاهرة عمانالاستاذ د. كمال البكري 1,934,874بنك الاسكان للتجارة والتمويلالسيد فادي عطياني 1,657,100بنك الاتحادمعالي السيدة ناديه السعيد سعادة السيدة شذى تيسير بدير 1,334,868البنك الاهلي الاردنيد. احمد الحسين1,102,454المؤسسة العامة للضمان الاجتماعي (عضو مستقل)السيدة لما غالب 524,000د. ابراهيم سيف (عضو مستقل)معالي د. ابراهيم سيف 5000 عدد الاوراق المالية المملوكة من قبل اشخاص الادارة العليا - لا يوجد لاشخاص الادارة العليا أي ملكية في اسهم الشركة كما في 31/12/2025 و 31/12/2024.- لا يوجد لاقارب اشخاص الادارة العليا أي ملكية في اسهم الشركة.- جميع اشخاص الادارة العليا في الشركة يحملون الجنسية الأردنية.- لا يوجد شركات مسيطر عليها من قبل اشخاص الادارة العليا واقاربهم.</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 18- مزايا ومكافآت رئيس واعضاء مجلس الادارة واشخاص الادارة العليا في الشركة  بلغ إجمالي مبلغ مزايا ومكافآت رئيس وأعضاء مجلس الإدارة 157,200 دينار خلال عام 2025 مقارنة مع 157,200 دينار خلال عام 2024. الاسم المنصببدل التنقلات السنوية المكافآت السنوية نفقات السفر السنوية اتعاب لجان اجمالي المزايا السنوية معالي د. عادل الشركسرئيس مجلس الادارة900050000014000الاستاذ د.كمال البكري نائب رئيس المجلس900050000014000عطوفة د. خلدون الوشاح عضو900050000014000السيد حسين كوفحيعضو90005000080014800السيد مروان سعيد عضو 900050000014000معالي السيدة ناديه السعيد عضو48502500007350سعادة السيدة شذى تيسير حسن بديرعضو41502500006650د.احمد الحسين عضو900050000014000 السيد وليد السمهوري عضو90005000080014800السادة بنك الاسكان للتجارة والتمويل عضو90005000080014800السادة المؤسسة العامة للضمان الاجتماعي عضو90005000080014800معالي د. ابراهيم سيف عضو900050000014000المجموع157200 فيما بلغ إجمالي مبلغ مزايا ومكافآت اشخاص الادارة العليا في الشركة 594,071 دينارعام 2025 مقارنة مع 638,689 دينار عام 2024.	الاسم  المنصبالرواتب السنوية بدل التنقلات السنويةالمكافآت السنوية*نفقات السفر السنويةاتعاب لجانمزايا اخرىأتعاب أمين سر مجلس الإدارة المجموععدنان يوسف محمد ناجيالمدير العام  99,422-25,050----124,472امل محمود احمد جراداتنائب المدير العام 75,184-16,746----91,930محمد نور محمود احمد الجبعيمدير دائرة الدعم والمساندة 8,978------ 8,978 عيسى اسماعيل مرشد الطرايرهمدير الدائرة المالية48,944-9,477---3,600 62,021 رامي عواد عايد السمردليمدير دائرة التعويضات والمتابعة والتحصيل 44,304-8,607---- 52,911 احمد هاشم مسلم البيرقدار مدير دائرة ادارة المخاطر ومراقبة الامتثال43,440-8,445----51,885ايهاب تيسير نجيب جبرين مدير وحدة تطوير الاعمال ودراسات السوق41,040-7,995---- 49,035سيف شبلي عبد الله الفرح مدير وحدة التدقيق الداخلي40,912-7,971---- 48,883 فاطمة سعيد يوسف حمدانمدير دائرة ضمان ائتمان الصادرات والمبيعات المحلية28,928-5,724---- 34,652 محمود أحمد سليمان الربيحات مدير دائرة ضمان القروض28,928-5,724----34,652 ديانا حامد عبد الوهاب الجريري الحصانمدير دائرة مراجعة الائتمان 28,928-5,724---- 34,652 المجموع 594.071*نفقات السفر : لاتشمل الاقامة وتذاكر السفر.</t>
        </is>
      </c>
      <c r="F29" s="11" t="inlineStr">
        <is>
          <t xml:space="preserve"> 18- مزايا ومكافآت رئيس واعضاء مجلس الادارة واشخاص الادارة العليا في الشركة  بلغ إجمالي مبلغ مزايا ومكافآت رئيس وأعضاء مجلس الإدارة 157,200 دينار خلال عام 2025 مقارنة مع 157,200 دينار خلال عام 2024. الاسم المنصببدل التنقلات السنوية المكافآت السنوية نفقات السفر السنوية اتعاب لجان اجمالي المزايا السنوية معالي د. عادل الشركسرئيس مجلس الادارة900050000014000الاستاذ د.كمال البكري نائب رئيس المجلس900050000014000عطوفة د. خلدون الوشاح عضو900050000014000السيد حسين كوفحيعضو90005000080014800السيد مروان سعيد عضو 900050000014000معالي السيدة ناديه السعيد عضو48502500007350سعادة السيدة شذى تيسير حسن بديرعضو41502500006650د.احمد الحسين عضو900050000014000 السيد وليد السمهوري عضو90005000080014800السادة بنك الاسكان للتجارة والتمويل عضو90005000080014800السادة المؤسسة العامة للضمان الاجتماعي عضو90005000080014800معالي د. ابراهيم سيف عضو900050000014000المجموع157200 فيما بلغ إجمالي مبلغ مزايا ومكافآت اشخاص الادارة العليا في الشركة 594,071 دينارعام 2025 مقارنة مع 638,689 دينار عام 2024.	الاسم  المنصبالرواتب السنوية بدل التنقلات السنويةالمكافآت السنوية*نفقات السفر السنويةاتعاب لجانمزايا اخرىأتعاب أمين سر مجلس الإدارة المجموععدنان يوسف محمد ناجيالمدير العام  99,422-25,050----124,472امل محمود احمد جراداتنائب المدير العام 75,184-16,746----91,930محمد نور محمود احمد الجبعيمدير دائرة الدعم والمساندة 8,978------ 8,978 عيسى اسماعيل مرشد الطرايرهمدير الدائرة المالية48,944-9,477---3,600 62,021 رامي عواد عايد السمردليمدير دائرة التعويضات والمتابعة والتحصيل 44,304-8,607---- 52,911 احمد هاشم مسلم البيرقدار مدير دائرة ادارة المخاطر ومراقبة الامتثال43,440-8,445----51,885ايهاب تيسير نجيب جبرين مدير وحدة تطوير الاعمال ودراسات السوق41,040-7,995---- 49,035سيف شبلي عبد الله الفرح مدير وحدة التدقيق الداخلي40,912-7,971---- 48,883 فاطمة سعيد يوسف حمدانمدير دائرة ضمان ائتمان الصادرات والمبيعات المحلية28,928-5,724---- 34,652 محمود أحمد سليمان الربيحات مدير دائرة ضمان القروض28,928-5,724----34,652 ديانا حامد عبد الوهاب الجريري الحصانمدير دائرة مراجعة الائتمان 28,928-5,724---- 34,652 المجموع 594.071*نفقات السفر : لاتشمل الاقامة وتذاكر السفر.</t>
        </is>
      </c>
    </row>
    <row r="30">
      <c r="A30" t="inlineStr">
        <is>
          <t>DisclosuresDirectorsReport0</t>
        </is>
      </c>
      <c r="D30" s="10" t="inlineStr">
        <is>
          <t xml:space="preserve">بيان بالتبرعات والمنح التي دفعتها الشركة خلال السنة المالية </t>
        </is>
      </c>
      <c r="E30" s="11" t="inlineStr">
        <is>
          <t xml:space="preserve">  19- التبرعات والمنح قامت الشركة خلال العام 2025 بالتبرع بمبلغ (663) دينار لتنظيم أنشطة مجتمعية وبيئية بالتنسيق مع مؤسسات المجتمع المحلي فقد قامت الشركة بالتبرع لشراء حقائب مدرسية عدد 115 لاطفال مدرسة رفيدة الإسلامية - الزرقاء، وقد تطوع مجموعة من موظفي الشركة بتوزيعهم بالتعاون مع هيئة شباب كلنا الاردن.</t>
        </is>
      </c>
      <c r="F30" s="11" t="inlineStr">
        <is>
          <t xml:space="preserve">  19- التبرعات والمنح قامت الشركة خلال العام 2025 بالتبرع بمبلغ (663) دينار لتنظيم أنشطة مجتمعية وبيئية بالتنسيق مع مؤسسات المجتمع المحلي فقد قامت الشركة بالتبرع لشراء حقائب مدرسية عدد 115 لاطفال مدرسة رفيدة الإسلامية - الزرقاء، وقد تطوع مجموعة من موظفي الشركة بتوزيعهم بالتعاون مع هيئة شباب كلنا الاردن.</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 xml:space="preserve"> 20- العقود والمشاريع والارتباطات مع الشركات التابعة او الشقيقة او الحليفة  لا يوجد اية عقود او مشاريع او ارتباطات عقدتها الشركة مع الشركات التابعة او الشقيقة او الحليفة او رئيس مجلس الادارة او اعضاء المجلس او المدير العام او اي موظف في الشركة او اقاربهم. </t>
        </is>
      </c>
      <c r="F31" s="11" t="inlineStr">
        <is>
          <t xml:space="preserve"> 20- العقود والمشاريع والارتباطات مع الشركات التابعة او الشقيقة او الحليفة  لا يوجد اية عقود او مشاريع او ارتباطات عقدتها الشركة مع الشركات التابعة او الشقيقة او الحليفة او رئيس مجلس الادارة او اعضاء المجلس او المدير العام او اي موظف في الشركة او اقاربهم. </t>
        </is>
      </c>
    </row>
    <row r="32">
      <c r="A32" t="inlineStr">
        <is>
          <t>DisclosuresDirectorsReport0</t>
        </is>
      </c>
      <c r="D32" s="10" t="inlineStr">
        <is>
          <t xml:space="preserve">مساهمة الشركة فـي حماية البيئة و خدمة المجتمع المحلي </t>
        </is>
      </c>
      <c r="E32" s="11" t="inlineStr">
        <is>
          <t>21- مساهمة الشركة في حماية البيئة وخدمة المجتمع المحلي  حرصت الشركة الأردنية لضمان القروض خلال عام 2025 على تعزيز المسؤولية المجتمعية والاستدامة، من خلال تنفيذ عدد من المبادرات بالتعاون مع مؤسسات المجتمع المحلي، أبرزها:المبادرات الخيرية والتطوعية: إطلاق مبادرتي "حصالة الخير" و"جُد بالخير" خلال رمضان لتقديم وجبات إفطار للأطفال الأيتام وإهدائهم كسوة العيد، ومبادرة "عطاؤكم عيدهم" بمناسبة عيد الأضحى لإقامة غداء خيري للأطفال الأيتام بالتعاون مع متحف الأطفال، بمشاركة الموظفين وأبنائهم.التعليم والتدريب: تقديم ورشة افتراضية بالتعاون مع مبادرة مسار المعرفة التابعة لمنصة "نحن" – مؤسسة ولي العهد لتعزيز الوعي المالي لدى طلاب الجامعات، وتوفير فرص تدريبية للخريجين ضمن دوائر الشركة لاكتساب مهارات مهنية وتمكينهم من دخول سوق العمل.الصحة والسلامة المهنية والبيئية: متابعة تطبيق أفضل الممارسات والإجراءات لضمان سلامة الموظفين والبيئة، بما يعزز بيئة عمل آمنة وصحية ويضمن الاستدامة في العمليات التشغيلية للشركة.</t>
        </is>
      </c>
      <c r="F32" s="11" t="inlineStr">
        <is>
          <t>21- مساهمة الشركة في حماية البيئة وخدمة المجتمع المحلي  حرصت الشركة الأردنية لضمان القروض خلال عام 2025 على تعزيز المسؤولية المجتمعية والاستدامة، من خلال تنفيذ عدد من المبادرات بالتعاون مع مؤسسات المجتمع المحلي، أبرزها:المبادرات الخيرية والتطوعية: إطلاق مبادرتي "حصالة الخير" و"جُد بالخير" خلال رمضان لتقديم وجبات إفطار للأطفال الأيتام وإهدائهم كسوة العيد، ومبادرة "عطاؤكم عيدهم" بمناسبة عيد الأضحى لإقامة غداء خيري للأطفال الأيتام بالتعاون مع متحف الأطفال، بمشاركة الموظفين وأبنائهم.التعليم والتدريب: تقديم ورشة افتراضية بالتعاون مع مبادرة مسار المعرفة التابعة لمنصة "نحن" – مؤسسة ولي العهد لتعزيز الوعي المالي لدى طلاب الجامعات، وتوفير فرص تدريبية للخريجين ضمن دوائر الشركة لاكتساب مهارات مهنية وتمكينهم من دخول سوق العمل.الصحة والسلامة المهنية والبيئية: متابعة تطبيق أفضل الممارسات والإجراءات لضمان سلامة الموظفين والبيئة، بما يعزز بيئة عمل آمنة وصحية ويضمن الاستدامة في العمليات التشغيلية للشركة.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تقرير مدقق الحسابات المستقل إلى مساهمي الشركة الأردنية لضمان القروض المساهمة العامة المحدودةعمان - المملكة الأردنية الهاشمية   تقرير حول تدقيق القوائم المالية  الـــرأي لقد قمنا بتدقيق القوائم المالية للشركة الأردنية لضمان القروض المساهمة العامة المحدودة (الشركة) والتي تتكون من قائمة المركز المالي كما في 31 كانون الأول 2025 وقائمة الدخل وقائمة الدخل الشامل وقائمة التغيرات في حقوق الملكية وقائمة التدفقات النقدية  للسنة المنتهية في ذلك التاريخ والايضاحات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t>
        </is>
      </c>
      <c r="F11" s="11" t="inlineStr">
        <is>
          <t>تقرير مدقق الحسابات المستقل إلى مساهمي الشركة الأردنية لضمان القروض المساهمة العامة المحدودةعمان - المملكة الأردنية الهاشمية   تقرير حول تدقيق القوائم المالية  الـــرأي لقد قمنا بتدقيق القوائم المالية للشركة الأردنية لضمان القروض المساهمة العامة المحدودة (الشركة) والتي تتكون من قائمة المركز المالي كما في 31 كانون الأول 2025 وقائمة الدخل وقائمة الدخل الشامل وقائمة التغيرات في حقوق الملكية وقائمة التدفقات النقدية  للسنة المنتهية في ذلك التاريخ والايضاحات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أسامة فايز شخاترة</t>
        </is>
      </c>
      <c r="F13" s="6" t="inlineStr">
        <is>
          <t>أسامة فايز شخاترة</t>
        </is>
      </c>
    </row>
    <row r="14">
      <c r="A14" t="inlineStr">
        <is>
          <t>DisclosuresAuditorsReport0</t>
        </is>
      </c>
      <c r="D14" s="12" t="inlineStr">
        <is>
          <t>رقم الاجازة للمدقق</t>
        </is>
      </c>
      <c r="E14" s="6" t="inlineStr">
        <is>
          <t>1079</t>
        </is>
      </c>
      <c r="F14" s="6" t="n"/>
    </row>
    <row r="15">
      <c r="A15" t="inlineStr">
        <is>
          <t>DisclosuresAuditorsReport0</t>
        </is>
      </c>
      <c r="D15" s="12" t="inlineStr">
        <is>
          <t>اسم شركة التدقيق</t>
        </is>
      </c>
      <c r="E15" s="6" t="inlineStr">
        <is>
          <t>ارنست ويونغ/ الأردن</t>
        </is>
      </c>
      <c r="F15" s="6" t="inlineStr">
        <is>
          <t>ارنست ويونغ/ الأردن</t>
        </is>
      </c>
    </row>
    <row r="16">
      <c r="A16" t="inlineStr">
        <is>
          <t>DisclosuresAuditorsReport0</t>
        </is>
      </c>
      <c r="D16" s="12" t="inlineStr">
        <is>
          <t>تاريخ توقيع تقرير المدقق</t>
        </is>
      </c>
      <c r="E16" s="23" t="inlineStr">
        <is>
          <t>10/02/2026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تقرير حول تدقيق القوائم المالية  الـــرأي لقد قمنا بتدقيق القوائم المالية للشركة الأردنية لضمان القروض المساهمة العامة المحدودة (الشركة) والتي تتكون من قائمة المركز المالي كما في 31 كانون الأول 2025 وقائمة الدخل وقائمة الدخل الشامل وقائمة التغيرات في حقوق الملكية وقائمة التدفقات النقدية  للسنة المنتهية في ذلك التاريخ والايضاحات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t>
        </is>
      </c>
      <c r="F18" s="11" t="inlineStr">
        <is>
          <t>تقرير حول تدقيق القوائم المالية  الـــرأي لقد قمنا بتدقيق القوائم المالية للشركة الأردنية لضمان القروض المساهمة العامة المحدودة (الشركة) والتي تتكون من قائمة المركز المالي كما في 31 كانون الأول 2025 وقائمة الدخل وقائمة الدخل الشامل وقائمة التغيرات في حقوق الملكية وقائمة التدفقات النقدية  للسنة المنتهية في ذلك التاريخ والايضاحات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t>
        </is>
      </c>
      <c r="F20" s="11" t="inlineStr">
        <is>
          <t>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t>
        </is>
      </c>
    </row>
    <row r="21">
      <c r="A21" t="inlineStr">
        <is>
          <t>DisclosuresAuditorsReport0</t>
        </is>
      </c>
      <c r="D21" s="12" t="inlineStr">
        <is>
          <t>امور التدقيق الهامة</t>
        </is>
      </c>
      <c r="E21" s="11" t="inlineStr">
        <is>
          <t>ان أمور التدقيق الهامة هي تلك الأمور التي وفقاً لاجتهادنا المهني كانت الأكثر جوهرية خلال تدقيق القوائم المالية للسنة الحالية. لقد تمت دراسة هذه الأمور ضمن الإطار الكلي لتدقيق القوائم المالية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ان نتائج إجراءات التدقيق التي قمنا بها، بما في ذلك الإجراءات المتعلقة بمعالجة الأمور المشار اليها ادناه، توفر أساسا لرأينا حول تدقيق القوائم المالية المرفقة. كفاية مخصص الخسائر الائتمانية المتوقعة على القروض المضمونة لبرامج الشركة وللبرامج الممولة من قروض البنك المركزي والجهات الاخرى (إيضاح 15)امر التدقيق الهام تعتبر عملية تقدير الخسائر الائتمانية المتوقعة للقروض المضمونة لبرامج الشركة وللبرامج الممولة من قروض البنك المركزي والجهات الاخرى وفقاً لمعيار التقارير المالية الدولي رقم (9) مهمة ومعقدة وتتطلب الكثير من الاجتهاد. تم اعتبار هذا الأمر من الأمور الهامة في عملية التدقيق حيث يتطلب احتسابه وضع افتراضات واستخدام الادارة لتقديرات لاحتساب مدى ووقت تسجيل الخسارة الائتمانية المتوقعة. يتم تحديد مخصص القروض المضمونة من قبل الشركة وفقاً لسياسة الشركة الخاصة بمخصصات الخسارة الائتمانية المتوقعة والتي تتماشى مع متطلبات المعيار الدولي لإعداد التقارير المالية رقم (9). تشكل القروض المضمونة من قبل الشركة جزءً كبيراً من نشاط الشركة، وهنالك احتمالية لعدم دقة مخصص الخسارة الائتمانية المتوقعة المسجل سواء نتيجة استخدام بيانات أساسية غير دقيقة أو استخدام فرضيات غير معقولة. نظراً لأهمية الاحكام المستخدمة في تصنيف القروض المضمونة من قبل الشركة ضمن مراحل مختلفة وفقاً لما هو منصوص عليه في معيار اعداد التقارير المالية الدولي رقم (9)، اعتبرت إجراءات التدقيق فيما يخص هذا الأمر من أمور التدقيق الرئيسية.  بلغ اجمالي القروض المضمونة لبرامج الشركة وللبرامج الممولة من قروض البنك المركزي والجهات الاخرى كما في 31 كانون الأول 2025 مبلغ 378,388,486 دينار و مخصص الخسائر الائتمانية المتوقعة المتعلقة بها مبلغ 33,789,208 دينار. تم عرض سياسة مخصص الخسائر الائتمانية المتوقعة في السياسات المحاسبية المتبعة لاعداد هذه القوائم المالية ضمن ايضاح (2).نطاق التدقيق لمواجهة أمر التدقيق الهام تضمنت إجراءات التدقيق ما يلي. فهم لطبيعة القروض المضمونة لبرامج الشركة وللبرامج الممولة من قروض البنك المركزي والجهات الاخرى بالإضافة الى فحص لنظام الرقابة الداخلي المتبع في عملية ضمان القروض ومراقبة الائتمان وتقييم فعالية الاجراءات الرئيسية المتبعة في عملية ضمان القروض. لقد قمنا بالاطلاع على سياسة الخسائر الائتمانية المتوقعة ومقارنتها بمتطلبات معايير التقارير المالية الدولية بالإضافة الى تعليمات وتعاميم الجهات الرقابية. لقد قمنا بدراسة وفهم نموذج الخسارة الائتمانية المتوقعة المتبعة في احتساب المخصصات ومدى توافقه مع متطلبات معيار التقارير المالية الدولي رقم (9) والارشادات والتوجيهات التنظيمية ذات الصلة. قمنا بتقييم الافصاحات في القوائم المالية لضمان ملائمتها لمعيار التقارير المالية الدولي رقم (9).</t>
        </is>
      </c>
      <c r="F21" s="11" t="inlineStr">
        <is>
          <t>ان أمور التدقيق الهامة هي تلك الأمور التي وفقاً لاجتهادنا المهني كانت الأكثر جوهرية خلال تدقيق القوائم المالية للسنة الحالية. لقد تمت دراسة هذه الأمور ضمن الإطار الكلي لتدقيق القوائم المالية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ان نتائج إجراءات التدقيق التي قمنا بها، بما في ذلك الإجراءات المتعلقة بمعالجة الأمور المشار اليها ادناه، توفر أساسا لرأينا حول تدقيق القوائم المالية المرفقة. كفاية مخصص الخسائر الائتمانية المتوقعة على القروض المضمونة لبرامج الشركة وللبرامج الممولة من قروض البنك المركزي والجهات الاخرى (إيضاح 15)امر التدقيق الهام تعتبر عملية تقدير الخسائر الائتمانية المتوقعة للقروض المضمونة لبرامج الشركة وللبرامج الممولة من قروض البنك المركزي والجهات الاخرى وفقاً لمعيار التقارير المالية الدولي رقم (9) مهمة ومعقدة وتتطلب الكثير من الاجتهاد. تم اعتبار هذا الأمر من الأمور الهامة في عملية التدقيق حيث يتطلب احتسابه وضع افتراضات واستخدام الادارة لتقديرات لاحتساب مدى ووقت تسجيل الخسارة الائتمانية المتوقعة. يتم تحديد مخصص القروض المضمونة من قبل الشركة وفقاً لسياسة الشركة الخاصة بمخصصات الخسارة الائتمانية المتوقعة والتي تتماشى مع متطلبات المعيار الدولي لإعداد التقارير المالية رقم (9). تشكل القروض المضمونة من قبل الشركة جزءً كبيراً من نشاط الشركة، وهنالك احتمالية لعدم دقة مخصص الخسارة الائتمانية المتوقعة المسجل سواء نتيجة استخدام بيانات أساسية غير دقيقة أو استخدام فرضيات غير معقولة. نظراً لأهمية الاحكام المستخدمة في تصنيف القروض المضمونة من قبل الشركة ضمن مراحل مختلفة وفقاً لما هو منصوص عليه في معيار اعداد التقارير المالية الدولي رقم (9)، اعتبرت إجراءات التدقيق فيما يخص هذا الأمر من أمور التدقيق الرئيسية.  بلغ اجمالي القروض المضمونة لبرامج الشركة وللبرامج الممولة من قروض البنك المركزي والجهات الاخرى كما في 31 كانون الأول 2025 مبلغ 378,388,486 دينار و مخصص الخسائر الائتمانية المتوقعة المتعلقة بها مبلغ 33,789,208 دينار. تم عرض سياسة مخصص الخسائر الائتمانية المتوقعة في السياسات المحاسبية المتبعة لاعداد هذه القوائم المالية ضمن ايضاح (2).نطاق التدقيق لمواجهة أمر التدقيق الهام تضمنت إجراءات التدقيق ما يلي. فهم لطبيعة القروض المضمونة لبرامج الشركة وللبرامج الممولة من قروض البنك المركزي والجهات الاخرى بالإضافة الى فحص لنظام الرقابة الداخلي المتبع في عملية ضمان القروض ومراقبة الائتمان وتقييم فعالية الاجراءات الرئيسية المتبعة في عملية ضمان القروض. لقد قمنا بالاطلاع على سياسة الخسائر الائتمانية المتوقعة ومقارنتها بمتطلبات معايير التقارير المالية الدولية بالإضافة الى تعليمات وتعاميم الجهات الرقابية. لقد قمنا بدراسة وفهم نموذج الخسارة الائتمانية المتوقعة المتبعة في احتساب المخصصات ومدى توافقه مع متطلبات معيار التقارير المالية الدولي رقم (9) والارشادات والتوجيهات التنظيمية ذات الصلة. قمنا بتقييم الافصاحات في القوائم المالية لضمان ملائمتها لمعيار التقارير المالية الدولي رقم (9).</t>
        </is>
      </c>
    </row>
    <row r="22">
      <c r="A22" t="inlineStr">
        <is>
          <t>DisclosuresAuditorsReport0</t>
        </is>
      </c>
      <c r="D22" s="12" t="inlineStr">
        <is>
          <t>امور اخرى</t>
        </is>
      </c>
      <c r="E22" s="11" t="inlineStr">
        <is>
          <t xml:space="preserve">المعلومات الأخرى الواردة في التقرير السنوي للشركة لعام 2025 تتكون المعلومات الأخرى من المعلومات الواردة في التقرير السنوي للشركة  لعام 2025 غير القوائم المالية وتقرير مدقق الحسابات. ان الإدارة هي المسؤولة عن المعلومات الأخرى. من المتوقع ان يتم تزويدنا بالتقرير السنوي للشركة لعام 2025 لاحقا لتاريخ تقريرنا حول القوائم المالية .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او من معرفتنا خلال عملية تدقيق القوائم المالية. </t>
        </is>
      </c>
      <c r="F22" s="11" t="inlineStr">
        <is>
          <t xml:space="preserve">المعلومات الأخرى الواردة في التقرير السنوي للشركة لعام 2025 تتكون المعلومات الأخرى من المعلومات الواردة في التقرير السنوي للشركة  لعام 2025 غير القوائم المالية وتقرير مدقق الحسابات. ان الإدارة هي المسؤولة عن المعلومات الأخرى. من المتوقع ان يتم تزويدنا بالتقرير السنوي للشركة لعام 2025 لاحقا لتاريخ تقريرنا حول القوائم المالية .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او من معرفتنا خلال عملية تدقيق القوائم المالية. </t>
        </is>
      </c>
    </row>
    <row r="23">
      <c r="A23" t="inlineStr">
        <is>
          <t>DisclosuresAuditorsReport0</t>
        </is>
      </c>
      <c r="D23" s="12" t="inlineStr">
        <is>
          <t>معلومات أخرى ضمن التقرير السنوي للشركة</t>
        </is>
      </c>
      <c r="E23" s="11" t="inlineStr">
        <is>
          <t>المعلومات الأخرى الواردة في التقرير السنوي للشركة لعام 2025 تتكون المعلومات الأخرى من المعلومات الواردة في التقرير السنوي للشركة لعام 2025 غير القوائم المالية وتقرير مدقق الحسابات. ان الإدارة هي المسؤولة عن المعلومات الأخرى. من المتوقع ان يتم تزويدنا بالتقرير السنوي للشركة لعام 2025 لاحقا لتاريخ تقريرنا حول القوائم المالية .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او من معرفتنا خلال عملية تدقيق القوائم المالية.</t>
        </is>
      </c>
      <c r="F23" s="11" t="inlineStr">
        <is>
          <t>المعلومات الأخرى الواردة في التقرير السنوي للشركة لعام 2025 تتكون المعلومات الأخرى من المعلومات الواردة في التقرير السنوي للشركة لعام 2025 غير القوائم المالية وتقرير مدقق الحسابات. ان الإدارة هي المسؤولة عن المعلومات الأخرى. من المتوقع ان يتم تزويدنا بالتقرير السنوي للشركة لعام 2025 لاحقا لتاريخ تقريرنا حول القوائم المالية .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او من معرفتنا خلال عملية تدقيق القوائم المالية.</t>
        </is>
      </c>
    </row>
    <row r="24">
      <c r="A24" t="inlineStr">
        <is>
          <t>DisclosuresAuditorsReport0</t>
        </is>
      </c>
      <c r="D24" s="12" t="inlineStr">
        <is>
          <t>مسؤوليات الإدارة وأولئك المكلفين بالحوكمة عن إعداد القوائم المالية الموحدة</t>
        </is>
      </c>
      <c r="E24" s="11" t="inlineStr">
        <is>
          <t>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t>
        </is>
      </c>
      <c r="F24" s="11" t="inlineStr">
        <is>
          <t>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t>
        </is>
      </c>
    </row>
    <row r="25">
      <c r="A25" t="inlineStr">
        <is>
          <t>DisclosuresAuditorsReport0</t>
        </is>
      </c>
      <c r="D25" s="12" t="inlineStr">
        <is>
          <t xml:space="preserve">مسؤوليات المدقق عن تدقيق البيانات المالية </t>
        </is>
      </c>
      <c r="E25" s="11" t="inlineStr">
        <is>
          <t>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t>
        </is>
      </c>
      <c r="F25" s="11" t="inlineStr">
        <is>
          <t>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t>
        </is>
      </c>
    </row>
    <row r="26">
      <c r="A26" t="inlineStr">
        <is>
          <t>DisclosuresAuditorsReport0</t>
        </is>
      </c>
      <c r="D26" s="12" t="inlineStr">
        <is>
          <t>تقرير عن المتطلبات القانونية والتنظيمية الأخرى</t>
        </is>
      </c>
      <c r="E26" s="11" t="inlineStr">
        <is>
          <t>تقرير حول المتطلبات القانونية تحتفظ الشركة بقيود وسجلات محاسبية منظمة بصورة أصولية تتفق مع القوائم المالية ونوصي بالمصادقة عليها.</t>
        </is>
      </c>
      <c r="F26" s="11" t="inlineStr">
        <is>
          <t>تقرير حول المتطلبات القانونية تحتفظ الشركة بقيود وسجلات محاسبية منظمة بصورة أصولية تتفق مع القوائم المالية ونوصي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List!$A$111:$A$118</formula1>
    </dataValidation>
    <dataValidation allowBlank="1" showDropDown="0" showErrorMessage="1" showInputMessage="1" sqref="F19" type="list">
      <formula1>List!$A$119:$A$126</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 المعلومات والتفاصيل المتعلقة بتطبيق أحكام هذه التعليمات وقواعد حوكمة الشركاتتلتزم الشركة الأردنية لضمان القروض بتنفيذ كافة تعليمات حوكمة الشركات المساهمة الصادرة عن هيئة الأوراق المالية منذ إعتمادها عام 2017، حيث قام مجلس إدارة الشركة بمراجعة هذه التعليمات واتخذ قراراً بتغيير هيكل مجلس الإدارة لضم أعضاء مستقلين وإعادة تشكيل اللجان الدائمة المنبثقة عن المجلس بما يتلائم مع هذه التعليمات، كما يقوم بمراجعة الأنظمة والسياسات الداخلية للشركة دورياً، وأعتمد دليل حوكمة للشركة يتوافق مع متطلبات تعليمات الحوكمة الصادرة عن هيئة الأوراق المالية بالإضافة لأفضل ممارسات الحوكمة.يتشكل مجلس إدارة الشركة من (11) عضواً يمثلون الجهات المساهمة في الشركة بحيث يمثل البنك المركزي (4) أعضاء وفقاً لمتطلبات المادة (135) من قانون الشركات بالإضافة إلى وجود (5) أعضاء يمثلون بنوك مساهمة في الشركة، إضافة إلى عضوين مستقلين، مشيرين إلى أن تعليمات هيئة الاوراق المالية تتطلب أن يكون ثلث أعضاء المجلس من المستقلين وهو الأمر الذي يبدو ظاهرياً غير متحقق بسبب وجود عضوين مستقلين فقط لكن من ناحية فعلية فإن الغاية متحققة نظراً لأن ممثلي البنك المركزي يعتبرون من ناحية فعلية مستقلون، وهذا الامر ينعكس بطبيعة الحال على تشكيل اللجان.</t>
        </is>
      </c>
      <c r="F11" s="11" t="inlineStr">
        <is>
          <t>- المعلومات والتفاصيل المتعلقة بتطبيق أحكام هذه التعليمات وقواعد حوكمة الشركاتتلتزم الشركة الأردنية لضمان القروض بتنفيذ كافة تعليمات حوكمة الشركات المساهمة الصادرة عن هيئة الأوراق المالية منذ إعتمادها عام 2017، حيث قام مجلس إدارة الشركة بمراجعة هذه التعليمات واتخذ قراراً بتغيير هيكل مجلس الإدارة لضم أعضاء مستقلين وإعادة تشكيل اللجان الدائمة المنبثقة عن المجلس بما يتلائم مع هذه التعليمات، كما يقوم بمراجعة الأنظمة والسياسات الداخلية للشركة دورياً، وأعتمد دليل حوكمة للشركة يتوافق مع متطلبات تعليمات الحوكمة الصادرة عن هيئة الأوراق المالية بالإضافة لأفضل ممارسات الحوكمة.يتشكل مجلس إدارة الشركة من (11) عضواً يمثلون الجهات المساهمة في الشركة بحيث يمثل البنك المركزي (4) أعضاء وفقاً لمتطلبات المادة (135) من قانون الشركات بالإضافة إلى وجود (5) أعضاء يمثلون بنوك مساهمة في الشركة، إضافة إلى عضوين مستقلين، مشيرين إلى أن تعليمات هيئة الاوراق المالية تتطلب أن يكون ثلث أعضاء المجلس من المستقلين وهو الأمر الذي يبدو ظاهرياً غير متحقق بسبب وجود عضوين مستقلين فقط لكن من ناحية فعلية فإن الغاية متحققة نظراً لأن ممثلي البنك المركزي يعتبرون من ناحية فعلية مستقلون، وهذا الامر ينعكس بطبيعة الحال على تشكيل اللجان.</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أسماء أعضاء مجلس الإدارة الحاليين والمستقيلين خلال السنة وتحديد فيما إذا كان العضو تنفيذي أو غير تنفيذي ومستقل أو غير مستقلالبنك المركزي الأردني (4 مقاعد): غير تنفيذي وغير مستقلبنك الاتحاد: غير تنفيذي وغير مستقل  بنك الإسكان للتجارة والتمويل :غير تنفيذي وغير مستقل  بنك القاهرة عمان: غير تنفيذي وغير مستقل البنك العربي: غير تنفيذي وغير مستقلالبنك الاهلي الأردني: غير تنفيذي وغير مستقلالدكتور ابراهيم حسن مصطفى سيف: غير تنفيذي ومستقلالمؤسسة العامة للضمان الاجتماعي: غير تنفيذي ومستقل</t>
        </is>
      </c>
      <c r="F12" s="11" t="inlineStr">
        <is>
          <t>- أسماء أعضاء مجلس الإدارة الحاليين والمستقيلين خلال السنة وتحديد فيما إذا كان العضو تنفيذي أو غير تنفيذي ومستقل أو غير مستقلالبنك المركزي الأردني (4 مقاعد): غير تنفيذي وغير مستقلبنك الاتحاد: غير تنفيذي وغير مستقل  بنك الإسكان للتجارة والتمويل :غير تنفيذي وغير مستقل  بنك القاهرة عمان: غير تنفيذي وغير مستقل البنك العربي: غير تنفيذي وغير مستقلالبنك الاهلي الأردني: غير تنفيذي وغير مستقلالدكتور ابراهيم حسن مصطفى سيف: غير تنفيذي ومستقلالمؤسسة العامة للضمان الاجتماعي: غير تنفيذي ومستقل</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أسماء ممثلي أعضاء مجلس الإدارة الاعتباريين وتحديد فيما إذا كان الممثل تنفيذي أو غير تنفيذي ومستقل أو غير مستقل  معالي الدكتور عادل أحمد اسماعيل الشركس: غير تنفيذي وغير مستقلممثل البنك المركزي الأردني- رئيس مجلس الادارة  سعادة الدكتور كمال البكري: غير تنفيذي وغير مستقلممثل بنك القاهرة عمان- نائب رئيس مجلس الادارة معالي السيدة ناديه السعيد: غير تنفيذي وغير مستقلممثل بنك الإتحاد لغاية 15/07/2025  سعادة السيدة شذى بدير: غير تنفيذي وغير مستقلممثل بنك الإتحاد اعتباراً من 15/07/2025  سعادة السيد وليد السمهوري: غير تنفيذي وغير مستقلممثل البنك العربي   عطوفة الدكتور خلدون الوشاح: غير تنفيذي وغير مستقلممثل البنك المركزي الاردني  سعادة الدكتور احمد الحسين: غير تنفيذي وغير مستقلممثل البنك الأهلي الأردني   سعادة السيد حسين الكوفحي: غير تنفيذي وغير مستقلممثل البنك المركزي الأردني   سعادة السيد فادي عطياني: غير تنفيذي وغير مستقلممثل بنك الإسكان للتجارة والتمويل  معالي الدكتور ابراهيم سيف: غير تنفيذي ومستقل  سعادة السيد مروان سعيد: غير تنفيذي وغير مستقلممثل البنك المركزي الأردني   سعادة السيدة لما غالب: غير تنفيذي و مستقلممثل المؤسسة العامة للضمان الاجتماعي </t>
        </is>
      </c>
      <c r="F13" s="11" t="inlineStr">
        <is>
          <t xml:space="preserve">أسماء ممثلي أعضاء مجلس الإدارة الاعتباريين وتحديد فيما إذا كان الممثل تنفيذي أو غير تنفيذي ومستقل أو غير مستقل  معالي الدكتور عادل أحمد اسماعيل الشركس: غير تنفيذي وغير مستقلممثل البنك المركزي الأردني- رئيس مجلس الادارة  سعادة الدكتور كمال البكري: غير تنفيذي وغير مستقلممثل بنك القاهرة عمان- نائب رئيس مجلس الادارة معالي السيدة ناديه السعيد: غير تنفيذي وغير مستقلممثل بنك الإتحاد لغاية 15/07/2025  سعادة السيدة شذى بدير: غير تنفيذي وغير مستقلممثل بنك الإتحاد اعتباراً من 15/07/2025  سعادة السيد وليد السمهوري: غير تنفيذي وغير مستقلممثل البنك العربي   عطوفة الدكتور خلدون الوشاح: غير تنفيذي وغير مستقلممثل البنك المركزي الاردني  سعادة الدكتور احمد الحسين: غير تنفيذي وغير مستقلممثل البنك الأهلي الأردني   سعادة السيد حسين الكوفحي: غير تنفيذي وغير مستقلممثل البنك المركزي الأردني   سعادة السيد فادي عطياني: غير تنفيذي وغير مستقلممثل بنك الإسكان للتجارة والتمويل  معالي الدكتور ابراهيم سيف: غير تنفيذي ومستقل  سعادة السيد مروان سعيد: غير تنفيذي وغير مستقلممثل البنك المركزي الأردني   سعادة السيدة لما غالب: غير تنفيذي و مستقلممثل المؤسسة العامة للضمان الاجتماعي </t>
        </is>
      </c>
    </row>
    <row r="14">
      <c r="A14" t="inlineStr">
        <is>
          <t>CorporateGovernanceReport0</t>
        </is>
      </c>
      <c r="D14" s="10" t="inlineStr">
        <is>
          <t>المناصب التنفيذية في الشركة وأسماء الأشخاص الذين يشغلونها</t>
        </is>
      </c>
      <c r="E14" s="11" t="inlineStr">
        <is>
          <t xml:space="preserve"> د - المناصب التنفيذية في الشركة وأسماء الأشخاص الذين يشغلونهاالسيد عدنان يوسف محمد ناجي - المدير العام. السيدة أمل محمود جرادات - نائب المدير العام.السيد عيسى اسماعيل الطرايرة - مدير الدائرة المالية/ أمين سر مجلس الإدارة. السيد رامي عواد السمردلي - مدير دائرة التعويضات والمتابعة والتحصيل. السيدة ديانا حامد الجريري - مدير دائرة مراجعة الائتمان. السيد "محمد نور" محمود الجبعي - مدير دائرة الدعم والمساندة لغاية 01/03/2025.  السيد موفق منير أبوسالم - مدير دائرة الدعم والمساندة / تكليف اعتباراً من 01/03/2025.  السيدة فاطمة سعيد حمدان - مدير دائرة ضمان ائتمان الصادرات والمبيعات المحلية. السيد محمود أحمد الربيحات - مدير دائرة ضمان القروض.                                     السيد أحمد هاشم البيرقدار - مدير دائرة إدارة المخاطر ومراقبة الامتثال. السيد سيف شبلي الفرح - مدير وحدة التدقيق الداخلي.السيد ايهاب تيسير جبرين - مدير وحدة تطوير الأعمال ودراسات السوق.</t>
        </is>
      </c>
      <c r="F14" s="11" t="inlineStr">
        <is>
          <t xml:space="preserve"> د - المناصب التنفيذية في الشركة وأسماء الأشخاص الذين يشغلونهاالسيد عدنان يوسف محمد ناجي - المدير العام. السيدة أمل محمود جرادات - نائب المدير العام.السيد عيسى اسماعيل الطرايرة - مدير الدائرة المالية/ أمين سر مجلس الإدارة. السيد رامي عواد السمردلي - مدير دائرة التعويضات والمتابعة والتحصيل. السيدة ديانا حامد الجريري - مدير دائرة مراجعة الائتمان. السيد "محمد نور" محمود الجبعي - مدير دائرة الدعم والمساندة لغاية 01/03/2025.  السيد موفق منير أبوسالم - مدير دائرة الدعم والمساندة / تكليف اعتباراً من 01/03/2025.  السيدة فاطمة سعيد حمدان - مدير دائرة ضمان ائتمان الصادرات والمبيعات المحلية. السيد محمود أحمد الربيحات - مدير دائرة ضمان القروض.                                     السيد أحمد هاشم البيرقدار - مدير دائرة إدارة المخاطر ومراقبة الامتثال. السيد سيف شبلي الفرح - مدير وحدة التدقيق الداخلي.السيد ايهاب تيسير جبرين - مدير وحدة تطوير الأعمال ودراسات السوق.</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 جميع عضويات مجالس الإدارة التي يشغلها عضو مجلس الإدارة في الشركات المساهمة العامة ان وجدتمعالي الدكتور عادل أحمد اسماعيل الشركس: ويشغل عضوية مجلس إدارة الشركة المساهمة العامة الأردنية التالية:- الشركة الأردنية لاعادة تمويل الرهن العقاري  سعادة الدكتور الأستاذ كمال البكري: ويشغل عضويات مجالس إدارة الشركات المساهمة العامة الأردنية التالية:- شركة النقليات السياحية (جت)  - شركة التأمين الأردنية - شركة المحفظة العقارية  معالي السيدة ناديه السعيد: لا يوجد لديها عضويات أخرى في الشركات المساهمة العامة الأردنية لغاية 15/07/2025. سعادة السيدة شذى بدير: لا يوجد لديها عضويات أخرى في الشركات المساهمة العامة الأردنية اعتباراً 15/07/2025. سعادة السيد وليد السمهوري: لا يوجد لديه عضويات أخرى في الشركات المساهمة العامة الأردنية. عطوفة الدكتور خلدون الوشاح: لا يوجد لديه عضويات أخرى في الشركات المساهمة العامة الاردنية. سعادة الدكتور احمد الحسين: ويشغل عضوية مجلس ادارة الشركة المساهمة العامة الاردنية التالية: - شركة مصانع الأجواخ الأردنية سعادة السيد حسين الكوفحي: لا يوجد لديه عضويات أخرى في الشركات المساهمة العامة الأردنية. سعادة السيد فادي عطياني: لا يوجد لديه عضويات أخرى في الشركات المساهمة العامة الأردنية.معالي الدكتور ابراهيم سيف: ويشغل عضويات مجالس إدارة الشركات المساهمة العامة الاردنية التالية:- الخطوط البحرية الوطنية الأردنية سعادة السيد مروان سعيد: لا يوجد لديه عضويات أخرى في الشركات المساهمة العامة الأردنية. سعادة السيدة لما غالب: لا يوجد لديها عضويات أخرى في الشركات المساهمة العامة الأردنية.</t>
        </is>
      </c>
      <c r="F15" s="11" t="inlineStr">
        <is>
          <t>- جميع عضويات مجالس الإدارة التي يشغلها عضو مجلس الإدارة في الشركات المساهمة العامة ان وجدتمعالي الدكتور عادل أحمد اسماعيل الشركس: ويشغل عضوية مجلس إدارة الشركة المساهمة العامة الأردنية التالية:- الشركة الأردنية لاعادة تمويل الرهن العقاري  سعادة الدكتور الأستاذ كمال البكري: ويشغل عضويات مجالس إدارة الشركات المساهمة العامة الأردنية التالية:- شركة النقليات السياحية (جت)  - شركة التأمين الأردنية - شركة المحفظة العقارية  معالي السيدة ناديه السعيد: لا يوجد لديها عضويات أخرى في الشركات المساهمة العامة الأردنية لغاية 15/07/2025. سعادة السيدة شذى بدير: لا يوجد لديها عضويات أخرى في الشركات المساهمة العامة الأردنية اعتباراً 15/07/2025. سعادة السيد وليد السمهوري: لا يوجد لديه عضويات أخرى في الشركات المساهمة العامة الأردنية. عطوفة الدكتور خلدون الوشاح: لا يوجد لديه عضويات أخرى في الشركات المساهمة العامة الاردنية. سعادة الدكتور احمد الحسين: ويشغل عضوية مجلس ادارة الشركة المساهمة العامة الاردنية التالية: - شركة مصانع الأجواخ الأردنية سعادة السيد حسين الكوفحي: لا يوجد لديه عضويات أخرى في الشركات المساهمة العامة الأردنية. سعادة السيد فادي عطياني: لا يوجد لديه عضويات أخرى في الشركات المساهمة العامة الأردنية.معالي الدكتور ابراهيم سيف: ويشغل عضويات مجالس إدارة الشركات المساهمة العامة الاردنية التالية:- الخطوط البحرية الوطنية الأردنية سعادة السيد مروان سعيد: لا يوجد لديه عضويات أخرى في الشركات المساهمة العامة الأردنية. سعادة السيدة لما غالب: لا يوجد لديها عضويات أخرى في الشركات المساهمة العامة الأردنية.</t>
        </is>
      </c>
    </row>
    <row r="16">
      <c r="A16" t="inlineStr">
        <is>
          <t>CorporateGovernanceReport0</t>
        </is>
      </c>
      <c r="D16" s="10" t="inlineStr">
        <is>
          <t xml:space="preserve">اسم ضابط الامتثال في الشركة </t>
        </is>
      </c>
      <c r="E16" s="11" t="inlineStr">
        <is>
          <t xml:space="preserve">اسم ضابط ارتباط الحوكمة في الشركةالسيد سيف شبلي الفرح – مدير وحدة التدقيق الداخلي </t>
        </is>
      </c>
      <c r="F16" s="11" t="inlineStr">
        <is>
          <t xml:space="preserve">اسم ضابط ارتباط الحوكمة في الشركةالسيد سيف شبلي الفرح – مدير وحدة التدقيق الداخلي </t>
        </is>
      </c>
    </row>
    <row r="17">
      <c r="A17" t="inlineStr">
        <is>
          <t>CorporateGovernanceReport0</t>
        </is>
      </c>
      <c r="D17" s="10" t="inlineStr">
        <is>
          <t>أسماء اللجان المنبثقة عن مجلس الإدارة</t>
        </is>
      </c>
      <c r="E17" s="11" t="inlineStr">
        <is>
          <t>اسماء اللجان المنبثقة عن مجلس الادارة لجنة التدقيق لجنة إدارة المخاطر لجنة الترشيحات والمكافآت لجنة الحوكمة لجنة المشتريات الرئيسية</t>
        </is>
      </c>
      <c r="F17" s="11" t="inlineStr">
        <is>
          <t>اسماء اللجان المنبثقة عن مجلس الادارة لجنة التدقيق لجنة إدارة المخاطر لجنة الترشيحات والمكافآت لجنة الحوكمة لجنة المشتريات الرئيسية</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اسم رئيس وأعضاء لجنة التدقيق ونبذة عن مؤهلاتهم وخبراتهم المتعلقة بالأمور المالية أو المحاسبية  برئاسة السيد حسين الكوفحي وعضوية كل من السيد وليد السمهوري والسيدة لما غالب والسيد فادي عطياني.سعادة السيد حسين الكوفحي:درجة الماجستير في العلوم المالية والمصرفية من المعهد العربي للدراسات المالية والمصرفية 1995 درجة البكالوريوس في المحاسبة من جامعة اليرموك 1987مدير تنفيذي دائرة الرقابة على الجهاز المصرفي في البنك المركزي الأردني 2022 مستشار دائرة الرقابة على الجهاز المصرفي/ البنك المركزي الأردني 2015 – 2022 مساعد مدير تنفيذي /دائرة الرقابة على الجهاز المصرفي/ البنك المركزي الأردني 2009 – 2015 رئيس مفتشين دائرة الرقابة على الجهاز المصرفي/ البنك المركزي الأردني 2005 – 2009 مفتش ومفتش رئيسي في البنك المركزي/ دائرة الرقابة على الجهاز المصرفي 1990 – 2005عضو في اللجنة العربية للرقابة المصرفية/ صندوق النقد العربي منذ عام 2010عضو في العديد من اللجان داخل البنك المركزي الأردني سعادة السيد وليد السمهوري:درجة الماجستير في الاقتصاد من الجامعة الاردنية 1994درجة البكالوريوس في الاقتصاد والادارة والاحصاء عامة من الجامعة الاردنية  1985مدير منطقة الأردن في البنك العربينائب رئيس أول في إدارة الائتمان في الخليج ومصر والمؤسسات التابعة والشقيقة مدير ائتمان الشركات الخليج والفروع الدولية والمؤسسات التابعة والشقيقةمدير ائتمان الشركات شمال إفريقيا ولبنانمدير دائرة تنفيذ ورقابة الائتمان / البنك العربي (Global)مدير دائرة الدعم والأبحاث / قطاع الشركات والمؤسسات المالية مسؤول ائتمان إقراض الدول والحكومات والشركات والمؤسسات الحكومية وشبه الحكومية رئيس مجلس إدارة البنك العربي السودانيعضو مجلس إدارة البنك العربي لتونسعضو مجلس إدارة بنك عُمان العربي سعادة السيدة لما غالب:درجة البكالوريوس في إدارة الأعمال / جامعة جرش الأهلية، الاردن عام 2004.رئيس قسم الأداء المؤسسي في صندوق استثمار أموال الضمان الاجتماعي من العام 2018 ولغاية تاريخه.أمين سر مجلس استثمار أموال الضمان الاجتماعي خلال الفترة 2011-2018.التمثيل للمؤسسة العامة للضمان الاجتماعي كان في عدد من الشركات وكما يلي:شركة الضمان الأردنية للأعمال الدولية خلال الفترة 19/07/2020 ولغاية 12/04/2022شركة الضمان للتأجير التمويلي خلال الفترة 23/04/2017 ولغاية 18/07/2020الشركة الأردنية لضمان القروض خلال الفترة 28/07/2016 ولغاية 22/04/2017 سعادة السيد فادي عطياني:درجة البكالوريس في العلوم المالية والمصرفية / جامعة آل البيت، الاردن عام 2001.مدير تنفيذي / دائرة ائتمان الافراد/ بنك الإسكان ( 2019 ولغاية الآن).مدير مركز قروض الافراد / بنك الإسكان (2016 - 2019).رئيس وحدة القروض الشخصية / بنك الإسكان (2011 - 2016).ضابط قروض رئيسي ونائب مدير وحدة القروض الشخصية/ بنك الإسكان (2008 - 2010).ضابط قروض / بنك الإسكان (2001 - 2008).عضو مجلس إدارة الشركة المتخصصة للتأجير التمويلي سابقاً.عضو مجلس إدارة الشركة الأردنية للاستثمارات العقارية سابقاً.</t>
        </is>
      </c>
      <c r="F18" s="11" t="inlineStr">
        <is>
          <t>اسم رئيس وأعضاء لجنة التدقيق ونبذة عن مؤهلاتهم وخبراتهم المتعلقة بالأمور المالية أو المحاسبية  برئاسة السيد حسين الكوفحي وعضوية كل من السيد وليد السمهوري والسيدة لما غالب والسيد فادي عطياني.سعادة السيد حسين الكوفحي:درجة الماجستير في العلوم المالية والمصرفية من المعهد العربي للدراسات المالية والمصرفية 1995 درجة البكالوريوس في المحاسبة من جامعة اليرموك 1987مدير تنفيذي دائرة الرقابة على الجهاز المصرفي في البنك المركزي الأردني 2022 مستشار دائرة الرقابة على الجهاز المصرفي/ البنك المركزي الأردني 2015 – 2022 مساعد مدير تنفيذي /دائرة الرقابة على الجهاز المصرفي/ البنك المركزي الأردني 2009 – 2015 رئيس مفتشين دائرة الرقابة على الجهاز المصرفي/ البنك المركزي الأردني 2005 – 2009 مفتش ومفتش رئيسي في البنك المركزي/ دائرة الرقابة على الجهاز المصرفي 1990 – 2005عضو في اللجنة العربية للرقابة المصرفية/ صندوق النقد العربي منذ عام 2010عضو في العديد من اللجان داخل البنك المركزي الأردني سعادة السيد وليد السمهوري:درجة الماجستير في الاقتصاد من الجامعة الاردنية 1994درجة البكالوريوس في الاقتصاد والادارة والاحصاء عامة من الجامعة الاردنية  1985مدير منطقة الأردن في البنك العربينائب رئيس أول في إدارة الائتمان في الخليج ومصر والمؤسسات التابعة والشقيقة مدير ائتمان الشركات الخليج والفروع الدولية والمؤسسات التابعة والشقيقةمدير ائتمان الشركات شمال إفريقيا ولبنانمدير دائرة تنفيذ ورقابة الائتمان / البنك العربي (Global)مدير دائرة الدعم والأبحاث / قطاع الشركات والمؤسسات المالية مسؤول ائتمان إقراض الدول والحكومات والشركات والمؤسسات الحكومية وشبه الحكومية رئيس مجلس إدارة البنك العربي السودانيعضو مجلس إدارة البنك العربي لتونسعضو مجلس إدارة بنك عُمان العربي سعادة السيدة لما غالب:درجة البكالوريوس في إدارة الأعمال / جامعة جرش الأهلية، الاردن عام 2004.رئيس قسم الأداء المؤسسي في صندوق استثمار أموال الضمان الاجتماعي من العام 2018 ولغاية تاريخه.أمين سر مجلس استثمار أموال الضمان الاجتماعي خلال الفترة 2011-2018.التمثيل للمؤسسة العامة للضمان الاجتماعي كان في عدد من الشركات وكما يلي:شركة الضمان الأردنية للأعمال الدولية خلال الفترة 19/07/2020 ولغاية 12/04/2022شركة الضمان للتأجير التمويلي خلال الفترة 23/04/2017 ولغاية 18/07/2020الشركة الأردنية لضمان القروض خلال الفترة 28/07/2016 ولغاية 22/04/2017 سعادة السيد فادي عطياني:درجة البكالوريس في العلوم المالية والمصرفية / جامعة آل البيت، الاردن عام 2001.مدير تنفيذي / دائرة ائتمان الافراد/ بنك الإسكان ( 2019 ولغاية الآن).مدير مركز قروض الافراد / بنك الإسكان (2016 - 2019).رئيس وحدة القروض الشخصية / بنك الإسكان (2011 - 2016).ضابط قروض رئيسي ونائب مدير وحدة القروض الشخصية/ بنك الإسكان (2008 - 2010).ضابط قروض / بنك الإسكان (2001 - 2008).عضو مجلس إدارة الشركة المتخصصة للتأجير التمويلي سابقاً.عضو مجلس إدارة الشركة الأردنية للاستثمارات العقارية سابقاً.</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اسم رئيس وأعضاء كل من لجنة الترشيحات والمكافآت ولجنة الحوكمة ولجنة إدارة المخاطر لجنة الترشيحات والمكافآت : برئاسة عطوفة الدكتور خلدون الوشاح وعضوية كل من سعادة الدكتور احمد الحسين وسعادة السيد وليد السمهوري.لجنة الحوكمة : برئاسة معالي الدكتور ابراهيم سيف وعضوية كل من سعادة الدكتور كمال البكري وسعادة السيد مروان سعيد. لجنة إدارة المخاطر : برئاسة سعادة الدكتور أحمد الحسين وعضوية كل من معالي الدكتور ابراهيم سيف وسعادة السيد مروان سعيد وسعادة السيدة شذى بدير وسعادة السيد عدنان ناجي اعتباراً من تاريخ 29/07/2025، حيث تشكلت سابقاً من معالي السيدة ناديه السعيد رئيساً وعضوية كل من معالي الدكتور ابراهيم سيف وسعادة الدكتور أحمد الحسين وسعادة السيد مروان سعيد وسعادة السيد عدنان ناجي.</t>
        </is>
      </c>
      <c r="F19" s="11" t="inlineStr">
        <is>
          <t>- اسم رئيس وأعضاء كل من لجنة الترشيحات والمكافآت ولجنة الحوكمة ولجنة إدارة المخاطر لجنة الترشيحات والمكافآت : برئاسة عطوفة الدكتور خلدون الوشاح وعضوية كل من سعادة الدكتور احمد الحسين وسعادة السيد وليد السمهوري.لجنة الحوكمة : برئاسة معالي الدكتور ابراهيم سيف وعضوية كل من سعادة الدكتور كمال البكري وسعادة السيد مروان سعيد. لجنة إدارة المخاطر : برئاسة سعادة الدكتور أحمد الحسين وعضوية كل من معالي الدكتور ابراهيم سيف وسعادة السيد مروان سعيد وسعادة السيدة شذى بدير وسعادة السيد عدنان ناجي اعتباراً من تاريخ 29/07/2025، حيث تشكلت سابقاً من معالي السيدة ناديه السعيد رئيساً وعضوية كل من معالي الدكتور ابراهيم سيف وسعادة الدكتور أحمد الحسين وسعادة السيد مروان سعيد وسعادة السيد عدنان ناجي.</t>
        </is>
      </c>
    </row>
    <row r="20">
      <c r="A20" t="inlineStr">
        <is>
          <t>CorporateGovernanceReport0</t>
        </is>
      </c>
      <c r="D20" s="10" t="inlineStr">
        <is>
          <t>عدد اجتماعات كل من اللجان خلال السنة  مع بيان الأعضاء الحاضرين</t>
        </is>
      </c>
      <c r="E20" s="11" t="inlineStr">
        <is>
          <t>عدد اجتماعات كل من اللجان خلال السنة مع بيان الأعضاء الحاضرينلجنة التدقيق : خمس اجتماعات بحضور كامل أعضاء اللجنة باستثناء الاجتماع الرابع حيث غاب عنه السيد وليد السمهوري و الاجتماع الخامس حيث غاب عنه السيد حسين الكوفحي.لجنة إدارة المخاطر : ثلاث اجتماعات بحضور كامل أعضاء اللجنة، باستثناء الأجتماع الثالث حيث غاب عنه السيد مروان سعيد.لجنة الترشيحات والمكافآت : خمسة اجتماعات بحضور كامل أعضاء اللجنة.لجنة الحوكمة : اجتماعين بحضور كامل أعضاء اللجنة.</t>
        </is>
      </c>
      <c r="F20" s="11" t="inlineStr">
        <is>
          <t>عدد اجتماعات كل من اللجان خلال السنة مع بيان الأعضاء الحاضرينلجنة التدقيق : خمس اجتماعات بحضور كامل أعضاء اللجنة باستثناء الاجتماع الرابع حيث غاب عنه السيد وليد السمهوري و الاجتماع الخامس حيث غاب عنه السيد حسين الكوفحي.لجنة إدارة المخاطر : ثلاث اجتماعات بحضور كامل أعضاء اللجنة، باستثناء الأجتماع الثالث حيث غاب عنه السيد مروان سعيد.لجنة الترشيحات والمكافآت : خمسة اجتماعات بحضور كامل أعضاء اللجنة.لجنة الحوكمة : اجتماعين بحضور كامل أعضاء اللجنة.</t>
        </is>
      </c>
    </row>
    <row r="21">
      <c r="A21" t="inlineStr">
        <is>
          <t>CorporateGovernanceReport0</t>
        </is>
      </c>
      <c r="D21" s="10" t="inlineStr">
        <is>
          <t>عدد اجتماعات لجنة التدقيق مع مدقق الحسابات الخارجي خلال السنة</t>
        </is>
      </c>
      <c r="E21" s="11" t="inlineStr">
        <is>
          <t>عدد اجتماعات لجنة التدقيق مع مدقق الحسابات الخارجي خلال السنةاجتمعت لجنة التدقيق مع مدقق الحسابات الخارجي مرتين بتاريخ 05/02/2025 و 23/07/2025.</t>
        </is>
      </c>
      <c r="F21" s="11" t="inlineStr">
        <is>
          <t>عدد اجتماعات لجنة التدقيق مع مدقق الحسابات الخارجي خلال السنةاجتمعت لجنة التدقيق مع مدقق الحسابات الخارجي مرتين بتاريخ 05/02/2025 و 23/07/2025.</t>
        </is>
      </c>
    </row>
    <row r="22">
      <c r="A22" t="inlineStr">
        <is>
          <t>CorporateGovernanceReport0</t>
        </is>
      </c>
      <c r="D22" s="10" t="inlineStr">
        <is>
          <t>عدد  اجتماعات مجلس الادارة خلال السنة مع بيان الاعضاء الحاضرين</t>
        </is>
      </c>
      <c r="E22" s="11" t="inlineStr">
        <is>
          <t>عدد اجتماعات مجلس الإدارة خلال السنة مع بيان الأعضاء الحاضرينثمانية إجتماعات وفي ما يلي جدول بالأعضاء الحاضرينالاجتماع الثامنالاجتماع السابعالاجتماع السادسالاجتماع الخامسالاجتماع الرابعالاجتماع الثالثالاجتماع الثانيالاجتماع الاولالاسم29/1229/1029/929/723/628/47/49/2حاضرحاضرحاضرحاضرحاضرحاضرحاضرحاضرمعالي د. عادل الشركسحاضرغائب/مبررحاضرحاضرحاضرحاضرحاضرحاضرالدكتور كمال البكري    حاضرحاضرحاضرحاضرمعالي السيدة ناديه السعيدحاضرحاضرحاضرحاضر    * السيدة شذى بديرحاضرحاضرحاضرحاضرغائب/مبررحاضرحاضرغائب/مبررمعالي د. ابراهيم سيفحاضرحاضرغائب/مبررحاضرحاضرحاضرحاضرحاضرعطوفة د. خلدون الوشاححاضرحاضرحاضرحاضرحاضرحاضرحاضرحاضرالسيد وليد السمهوريحاضرحاضرحاضرحاضرحاضرحاضرحاضرحاضرالسيد فاديعطيانيحاضرحاضرغائب/مبررحاضرحاضرحاضر حاضر حاضرالدكتور احمد الحسينحاضرحاضرحاضرحاضرحاضرحاضرحاضرحاضر        السيد حسين الكوفحيحاضرحاضرحاضرحاضرحاضرحاضرحاضرحاضرالسيد مروان سعيدحاضرحاضرحاضرحاضرحاضرحاضرحاضرحاضرالسيدة لما غالب  * تم تعيين السيدة شذى بدير بدلاً من معالي السيدة نادية السعيد بتاريخ 15/07/2025.                                         رئيس مجلس الإدارة                                                                    د. عادل الشركس</t>
        </is>
      </c>
      <c r="F22" s="11" t="inlineStr">
        <is>
          <t>عدد اجتماعات مجلس الإدارة خلال السنة مع بيان الأعضاء الحاضرينثمانية إجتماعات وفي ما يلي جدول بالأعضاء الحاضرينالاجتماع الثامنالاجتماع السابعالاجتماع السادسالاجتماع الخامسالاجتماع الرابعالاجتماع الثالثالاجتماع الثانيالاجتماع الاولالاسم29/1229/1029/929/723/628/47/49/2حاضرحاضرحاضرحاضرحاضرحاضرحاضرحاضرمعالي د. عادل الشركسحاضرغائب/مبررحاضرحاضرحاضرحاضرحاضرحاضرالدكتور كمال البكري    حاضرحاضرحاضرحاضرمعالي السيدة ناديه السعيدحاضرحاضرحاضرحاضر    * السيدة شذى بديرحاضرحاضرحاضرحاضرغائب/مبررحاضرحاضرغائب/مبررمعالي د. ابراهيم سيفحاضرحاضرغائب/مبررحاضرحاضرحاضرحاضرحاضرعطوفة د. خلدون الوشاححاضرحاضرحاضرحاضرحاضرحاضرحاضرحاضرالسيد وليد السمهوريحاضرحاضرحاضرحاضرحاضرحاضرحاضرحاضرالسيد فاديعطيانيحاضرحاضرغائب/مبررحاضرحاضرحاضر حاضر حاضرالدكتور احمد الحسينحاضرحاضرحاضرحاضرحاضرحاضرحاضرحاضر        السيد حسين الكوفحيحاضرحاضرحاضرحاضرحاضرحاضرحاضرحاضرالسيد مروان سعيدحاضرحاضرحاضرحاضرحاضرحاضرحاضرحاضرالسيدة لما غالب  * تم تعيين السيدة شذى بدير بدلاً من معالي السيدة نادية السعيد بتاريخ 15/07/2025.                                         رئيس مجلس الإدارة                                                                    د. عادل الشركس</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 الاقرار الاول : يقر مجلس ادارة الشركة الاردنية لضمان القروض بعدم وجود اي امور جوهرية قد تؤثر على استمرارية الشركة خلال السنة المالية القادمة 2026. الاسمالصفةالتوقيعمعالي د. عادل احمد اسماعيل الشركس رئيس مجلس الادارة الاستاذ د. كمال غريب عبد الرحيم البكري نائب رئيس مجلس الادارة عطوفة د. خلدون عبد الله محمود الوشاح عضو مجلس الادارة السيد احمد عوض عبدالحليم الحسين عضو مجلس الادارة السيد وليد محي الدين محمد السمهوري عضو مجلس الادارة السيدة شذى تيسير حسن بدير عضو مجلس الادارة السيد مروان أديب فرحان سعيد   عضو مجلس الادارة السيد حسين احمد راجي كوفحي عضو مجلس الادارة السيد فادي غالب محمود عطياني   عضو مجلس الادارة السيدة لما غالب صالح عبد الله  عضو مجلس الادارة معالي د.ابراهيم حسن مصطفى سيف عضو مجلس الادارة</t>
        </is>
      </c>
      <c r="F11" s="11" t="inlineStr">
        <is>
          <t xml:space="preserve"> الاقرار الاول : يقر مجلس ادارة الشركة الاردنية لضمان القروض بعدم وجود اي امور جوهرية قد تؤثر على استمرارية الشركة خلال السنة المالية القادمة 2026. الاسمالصفةالتوقيعمعالي د. عادل احمد اسماعيل الشركس رئيس مجلس الادارة الاستاذ د. كمال غريب عبد الرحيم البكري نائب رئيس مجلس الادارة عطوفة د. خلدون عبد الله محمود الوشاح عضو مجلس الادارة السيد احمد عوض عبدالحليم الحسين عضو مجلس الادارة السيد وليد محي الدين محمد السمهوري عضو مجلس الادارة السيدة شذى تيسير حسن بدير عضو مجلس الادارة السيد مروان أديب فرحان سعيد   عضو مجلس الادارة السيد حسين احمد راجي كوفحي عضو مجلس الادارة السيد فادي غالب محمود عطياني   عضو مجلس الادارة السيدة لما غالب صالح عبد الله  عضو مجلس الادارة معالي د.ابراهيم حسن مصطفى سيف عضو مجلس الادارة</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الاقرار الثاني :يقر مجلس الادارة بمسؤوليته عن اعداد البيانات المالية وتوفير نظام رقابة فعال في الشركة. الاسمالصفةالتوقيعمعالي د. عادل احمد اسماعيل الشركس رئيس مجلس الادارة الاستاذ د. كمال غريب عبد الرحيم البكري نائب رئيس مجلس الادارة عطوفة د. خلدون عبد الله محمود الوشاح عضو مجلس الادارة السيد احمد عوض عبدالحليم الحسين عضو مجلس الادارة السيد وليد محي الدين محمد السمهوري عضو مجلس الادارة السيدة شذى تيسير حسن بدير عضو مجلس الادارة السيد مروان أديب فرحان سعيد   عضو مجلس الادارة السيد حسين احمد راجي كوفحي عضو مجلس الادارة السيد فادي غالب محمود عطياني   عضو مجلس الادارة السيدة لما غالب صالح عبد الله  عضو مجلس الادارة معالي د.ابراهيم حسن مصطفى سيف عضو مجلس الادارة</t>
        </is>
      </c>
      <c r="F12" s="11" t="inlineStr">
        <is>
          <t>الاقرار الثاني :يقر مجلس الادارة بمسؤوليته عن اعداد البيانات المالية وتوفير نظام رقابة فعال في الشركة. الاسمالصفةالتوقيعمعالي د. عادل احمد اسماعيل الشركس رئيس مجلس الادارة الاستاذ د. كمال غريب عبد الرحيم البكري نائب رئيس مجلس الادارة عطوفة د. خلدون عبد الله محمود الوشاح عضو مجلس الادارة السيد احمد عوض عبدالحليم الحسين عضو مجلس الادارة السيد وليد محي الدين محمد السمهوري عضو مجلس الادارة السيدة شذى تيسير حسن بدير عضو مجلس الادارة السيد مروان أديب فرحان سعيد   عضو مجلس الادارة السيد حسين احمد راجي كوفحي عضو مجلس الادارة السيد فادي غالب محمود عطياني   عضو مجلس الادارة السيدة لما غالب صالح عبد الله  عضو مجلس الادارة معالي د.ابراهيم حسن مصطفى سيف عضو مجلس الادارة</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الاقرار الثالث :  نقر نحن الموقعين ادناه بصحة ودقة واكتمال المعلومات والبيانات الواردة في التقرير السنوي للشركة لعام 2025.الاسمالصفةالتوقيعمعالي د.عادل احمد اسماعيل الشركس رئيس مجلس الادارة السيد عدنان يوسف محمد ناجي  المدير العام  السيد عيسى اسماعيل مرشد الطرايره مدير الدائرة المالية </t>
        </is>
      </c>
      <c r="F13" s="11" t="inlineStr">
        <is>
          <t xml:space="preserve">الاقرار الثالث :  نقر نحن الموقعين ادناه بصحة ودقة واكتمال المعلومات والبيانات الواردة في التقرير السنوي للشركة لعام 2025.الاسمالصفةالتوقيعمعالي د.عادل احمد اسماعيل الشركس رئيس مجلس الادارة السيد عدنان يوسف محمد ناجي  المدير العام  السيد عيسى اسماعيل مرشد الطرايره مدير الدائرة المالية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ELR#statementoffinancialpositioncurrentornoncurrent#StatementOffinancialPositionCurrentOrNoncurrent</t>
        </is>
      </c>
      <c r="E1" t="inlineStr">
        <is>
          <t>StatementOffinancialPositionCurrentOrNoncurrent0</t>
        </is>
      </c>
      <c r="F1" t="inlineStr">
        <is>
          <t>StatementOffinancialPositionCurrentOrNoncurrent0</t>
        </is>
      </c>
    </row>
    <row hidden="1" r="2"/>
    <row r="3">
      <c r="D3" s="2" t="inlineStr">
        <is>
          <t>Go to Pages/Home</t>
        </is>
      </c>
    </row>
    <row r="4">
      <c r="C4" s="1" t="inlineStr">
        <is>
          <t xml:space="preserve">              قائمة المركز المالي، متداول / غير متداول</t>
        </is>
      </c>
    </row>
    <row r="5"/>
    <row r="6">
      <c r="D6" s="3" t="n"/>
      <c r="E6" s="24" t="n"/>
      <c r="F6" s="22" t="n"/>
    </row>
    <row r="7">
      <c r="D7" s="3" t="inlineStr">
        <is>
          <t>قائمة المركز المالي، متداول / غير متداول</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StatementOffinancialPositionCurrentOrNoncurrent0</t>
        </is>
      </c>
      <c r="D12" s="13" t="inlineStr">
        <is>
          <t>ممتلكات ومعدات</t>
        </is>
      </c>
      <c r="E12" s="25" t="inlineStr">
        <is>
          <t>3,288,985</t>
        </is>
      </c>
      <c r="F12" s="25" t="inlineStr">
        <is>
          <t>3,349,480</t>
        </is>
      </c>
    </row>
    <row r="13">
      <c r="A13" t="inlineStr">
        <is>
          <t>StatementOffinancialPositionCurrentOrNoncurrent0</t>
        </is>
      </c>
      <c r="D13" s="13" t="inlineStr">
        <is>
          <t>موجودات مالية بالقيمة العادلة من خلال الدخل الشامل الاخر</t>
        </is>
      </c>
      <c r="E13" s="25" t="inlineStr">
        <is>
          <t>2,135,106</t>
        </is>
      </c>
      <c r="F13" s="25" t="inlineStr">
        <is>
          <t>1,024,516</t>
        </is>
      </c>
    </row>
    <row r="14">
      <c r="A14" t="inlineStr">
        <is>
          <t>StatementOffinancialPositionCurrentOrNoncurrent0</t>
        </is>
      </c>
      <c r="D14" s="13" t="inlineStr">
        <is>
          <t>موجودات مالية بالتكلفة المطفأة</t>
        </is>
      </c>
      <c r="E14" s="25" t="inlineStr">
        <is>
          <t>27,207,882</t>
        </is>
      </c>
      <c r="F14" s="25" t="inlineStr">
        <is>
          <t>27,208,342</t>
        </is>
      </c>
    </row>
    <row r="15">
      <c r="A15" t="inlineStr">
        <is>
          <t>StatementOffinancialPositionCurrentOrNoncurrent0</t>
        </is>
      </c>
      <c r="D15" s="13" t="inlineStr">
        <is>
          <t>الموجودات الضريبية المؤجلة</t>
        </is>
      </c>
      <c r="E15" s="25" t="inlineStr">
        <is>
          <t>2,230,087</t>
        </is>
      </c>
      <c r="F15" s="25" t="inlineStr">
        <is>
          <t>1,860,798</t>
        </is>
      </c>
    </row>
    <row r="16">
      <c r="A16" t="inlineStr">
        <is>
          <t>StatementOffinancialPositionCurrentOrNoncurrent0</t>
        </is>
      </c>
      <c r="D16" s="15" t="inlineStr">
        <is>
          <t xml:space="preserve">مجموع الموجودات غير المتداولة </t>
        </is>
      </c>
      <c r="E16" s="26" t="inlineStr">
        <is>
          <t>34,862,060</t>
        </is>
      </c>
      <c r="F16" s="26" t="inlineStr">
        <is>
          <t>33,443,136</t>
        </is>
      </c>
    </row>
    <row r="17">
      <c r="D17" s="9" t="inlineStr">
        <is>
          <t xml:space="preserve">الموجودات المتداولة </t>
        </is>
      </c>
      <c r="E17" s="9" t="n"/>
      <c r="F17" s="9" t="n"/>
    </row>
    <row r="18">
      <c r="A18" t="inlineStr">
        <is>
          <t>StatementOffinancialPositionCurrentOrNoncurrent0</t>
        </is>
      </c>
      <c r="D18" s="13" t="inlineStr">
        <is>
          <t>الذمم التجارية والذمم الأخرى المدينة المتداولة</t>
        </is>
      </c>
      <c r="E18" s="25" t="inlineStr">
        <is>
          <t>3,198,823</t>
        </is>
      </c>
      <c r="F18" s="25" t="inlineStr">
        <is>
          <t>3,460,300</t>
        </is>
      </c>
    </row>
    <row r="19">
      <c r="A19" t="inlineStr">
        <is>
          <t>StatementOffinancialPositionCurrentOrNoncurrent0</t>
        </is>
      </c>
      <c r="D19" s="13" t="inlineStr">
        <is>
          <t>النقد في الصندوق ولدى البنوك</t>
        </is>
      </c>
      <c r="E19" s="25" t="inlineStr">
        <is>
          <t>18,459,956</t>
        </is>
      </c>
      <c r="F19" s="25" t="inlineStr">
        <is>
          <t>15,667,174</t>
        </is>
      </c>
    </row>
    <row r="20">
      <c r="A20" t="inlineStr">
        <is>
          <t>StatementOffinancialPositionCurrentOrNoncurrent0</t>
        </is>
      </c>
      <c r="D20" s="13" t="inlineStr">
        <is>
          <t>موجودات متداولة أخرى</t>
        </is>
      </c>
      <c r="E20" s="25" t="inlineStr">
        <is>
          <t>749,622,286</t>
        </is>
      </c>
      <c r="F20" s="25" t="inlineStr">
        <is>
          <t>715,087,678</t>
        </is>
      </c>
    </row>
    <row r="21">
      <c r="A21" t="inlineStr">
        <is>
          <t>StatementOffinancialPositionCurrentOrNoncurrent0</t>
        </is>
      </c>
      <c r="D21" s="15" t="inlineStr">
        <is>
          <t xml:space="preserve">مجموع الموجودات المتداولة </t>
        </is>
      </c>
      <c r="E21" s="26" t="inlineStr">
        <is>
          <t>771,281,065</t>
        </is>
      </c>
      <c r="F21" s="26" t="inlineStr">
        <is>
          <t>734,215,152</t>
        </is>
      </c>
    </row>
    <row r="22">
      <c r="A22" t="inlineStr">
        <is>
          <t>StatementOffinancialPositionCurrentOrNoncurrent0</t>
        </is>
      </c>
      <c r="D22" s="17" t="inlineStr">
        <is>
          <t>مجموع الموجودات</t>
        </is>
      </c>
      <c r="E22" s="26" t="inlineStr">
        <is>
          <t>806,143,125</t>
        </is>
      </c>
      <c r="F22" s="26" t="inlineStr">
        <is>
          <t>767,658,288</t>
        </is>
      </c>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StatementOffinancialPositionCurrentOrNoncurrent0</t>
        </is>
      </c>
      <c r="D25" s="13" t="inlineStr">
        <is>
          <t>رأس المال المدفوع</t>
        </is>
      </c>
      <c r="E25" s="25" t="inlineStr">
        <is>
          <t>29,080,310</t>
        </is>
      </c>
      <c r="F25" s="25" t="inlineStr">
        <is>
          <t>29,080,310</t>
        </is>
      </c>
    </row>
    <row r="26">
      <c r="A26" t="inlineStr">
        <is>
          <t>StatementOffinancialPositionCurrentOrNoncurrent0</t>
        </is>
      </c>
      <c r="D26" s="13" t="inlineStr">
        <is>
          <t>احتياطي اجباري</t>
        </is>
      </c>
      <c r="E26" s="25" t="inlineStr">
        <is>
          <t>2,945,986</t>
        </is>
      </c>
      <c r="F26" s="25" t="inlineStr">
        <is>
          <t>2,690,932</t>
        </is>
      </c>
    </row>
    <row r="27">
      <c r="A27" t="inlineStr">
        <is>
          <t>StatementOffinancialPositionCurrentOrNoncurrent0</t>
        </is>
      </c>
      <c r="D27" s="13" t="inlineStr">
        <is>
          <t>إحتياطي اختياري</t>
        </is>
      </c>
      <c r="E27" s="25" t="inlineStr">
        <is>
          <t>2,204,824</t>
        </is>
      </c>
      <c r="F27" s="25" t="inlineStr">
        <is>
          <t>2,204,824</t>
        </is>
      </c>
    </row>
    <row r="28">
      <c r="A28" t="inlineStr">
        <is>
          <t>StatementOffinancialPositionCurrentOrNoncurrent0</t>
        </is>
      </c>
      <c r="D28" s="13" t="inlineStr">
        <is>
          <t>الأرباح المدورة</t>
        </is>
      </c>
      <c r="E28" s="25" t="inlineStr">
        <is>
          <t>10,425,958</t>
        </is>
      </c>
      <c r="F28" s="25" t="inlineStr">
        <is>
          <t>8,697,555</t>
        </is>
      </c>
    </row>
    <row r="29">
      <c r="A29" t="inlineStr">
        <is>
          <t>StatementOffinancialPositionCurrentOrNoncurrent0</t>
        </is>
      </c>
      <c r="D29" s="13" t="inlineStr">
        <is>
          <t>إحتياطي القيمة العادلة</t>
        </is>
      </c>
      <c r="E29" s="25" t="inlineStr">
        <is>
          <t>828,192</t>
        </is>
      </c>
      <c r="F29" s="25" t="inlineStr">
        <is>
          <t>344,407</t>
        </is>
      </c>
    </row>
    <row r="30">
      <c r="A30" t="inlineStr">
        <is>
          <t>StatementOffinancialPositionCurrentOrNoncurrent0</t>
        </is>
      </c>
      <c r="D30" s="15" t="inlineStr">
        <is>
          <t>مجموع حقوق الملكية</t>
        </is>
      </c>
      <c r="E30" s="26" t="inlineStr">
        <is>
          <t>45,485,270</t>
        </is>
      </c>
      <c r="F30" s="26" t="inlineStr">
        <is>
          <t>43,018,028</t>
        </is>
      </c>
    </row>
    <row r="31">
      <c r="D31" s="9" t="inlineStr">
        <is>
          <t xml:space="preserve">المطلوبات </t>
        </is>
      </c>
      <c r="E31" s="9" t="n"/>
      <c r="F31" s="9" t="n"/>
    </row>
    <row r="32">
      <c r="D32" s="9" t="inlineStr">
        <is>
          <t xml:space="preserve">المطلوبات غير المتداولة </t>
        </is>
      </c>
      <c r="E32" s="9" t="n"/>
      <c r="F32" s="9" t="n"/>
    </row>
    <row r="33">
      <c r="A33" t="inlineStr">
        <is>
          <t>StatementOffinancialPositionCurrentOrNoncurrent0</t>
        </is>
      </c>
      <c r="D33" s="18" t="inlineStr">
        <is>
          <t>المخصصات  غير المتداولة</t>
        </is>
      </c>
      <c r="E33" s="25" t="inlineStr">
        <is>
          <t>170,266,286</t>
        </is>
      </c>
      <c r="F33" s="25" t="inlineStr">
        <is>
          <t>143,296,169</t>
        </is>
      </c>
    </row>
    <row r="34">
      <c r="A34" t="inlineStr">
        <is>
          <t>StatementOffinancialPositionCurrentOrNoncurrent0</t>
        </is>
      </c>
      <c r="D34" s="18" t="inlineStr">
        <is>
          <t>قروض طويلة الاجل</t>
        </is>
      </c>
      <c r="E34" s="25" t="inlineStr">
        <is>
          <t>15,034,287</t>
        </is>
      </c>
      <c r="F34" s="25" t="inlineStr">
        <is>
          <t>568,632,705</t>
        </is>
      </c>
    </row>
    <row r="35">
      <c r="A35" t="inlineStr">
        <is>
          <t>StatementOffinancialPositionCurrentOrNoncurrent0</t>
        </is>
      </c>
      <c r="D35" s="19" t="inlineStr">
        <is>
          <t xml:space="preserve">مجموع المطلوبات غير المتداولة </t>
        </is>
      </c>
      <c r="E35" s="26" t="inlineStr">
        <is>
          <t>185,300,573</t>
        </is>
      </c>
      <c r="F35" s="26" t="inlineStr">
        <is>
          <t>711,928,874</t>
        </is>
      </c>
    </row>
    <row r="36">
      <c r="D36" s="9" t="inlineStr">
        <is>
          <t xml:space="preserve">المطلوبات المتداولة </t>
        </is>
      </c>
      <c r="E36" s="9" t="n"/>
      <c r="F36" s="9" t="n"/>
    </row>
    <row r="37">
      <c r="A37" t="inlineStr">
        <is>
          <t>StatementOffinancialPositionCurrentOrNoncurrent0</t>
        </is>
      </c>
      <c r="D37" s="18" t="inlineStr">
        <is>
          <t>قروض قصيرة الاجل</t>
        </is>
      </c>
      <c r="E37" s="25" t="inlineStr">
        <is>
          <t>565,767,133</t>
        </is>
      </c>
      <c r="F37" s="25" t="inlineStr">
        <is>
          <t>2,205,650</t>
        </is>
      </c>
    </row>
    <row r="38">
      <c r="A38" t="inlineStr">
        <is>
          <t>StatementOffinancialPositionCurrentOrNoncurrent0</t>
        </is>
      </c>
      <c r="D38" s="18" t="inlineStr">
        <is>
          <t>ايرادات مؤجلة</t>
        </is>
      </c>
      <c r="E38" s="25" t="inlineStr">
        <is>
          <t>1,130,352</t>
        </is>
      </c>
      <c r="F38" s="25" t="inlineStr">
        <is>
          <t>2,176,975</t>
        </is>
      </c>
    </row>
    <row r="39">
      <c r="A39" t="inlineStr">
        <is>
          <t>StatementOffinancialPositionCurrentOrNoncurrent0</t>
        </is>
      </c>
      <c r="D39" s="18" t="inlineStr">
        <is>
          <t>مخصص ضريبة دخل</t>
        </is>
      </c>
      <c r="E39" s="25" t="inlineStr">
        <is>
          <t>591,372</t>
        </is>
      </c>
      <c r="F39" s="25" t="inlineStr">
        <is>
          <t>665,375</t>
        </is>
      </c>
    </row>
    <row r="40">
      <c r="A40" t="inlineStr">
        <is>
          <t>StatementOffinancialPositionCurrentOrNoncurrent0</t>
        </is>
      </c>
      <c r="D40" s="18" t="inlineStr">
        <is>
          <t>مطلوبات متداولة أخرى</t>
        </is>
      </c>
      <c r="E40" s="25" t="inlineStr">
        <is>
          <t>7,868,425</t>
        </is>
      </c>
      <c r="F40" s="25" t="inlineStr">
        <is>
          <t>7,663,386</t>
        </is>
      </c>
    </row>
    <row r="41">
      <c r="A41" t="inlineStr">
        <is>
          <t>StatementOffinancialPositionCurrentOrNoncurrent0</t>
        </is>
      </c>
      <c r="D41" s="19" t="inlineStr">
        <is>
          <t xml:space="preserve">مجموع المطلوبات المتداولة </t>
        </is>
      </c>
      <c r="E41" s="26" t="inlineStr">
        <is>
          <t>575,357,282</t>
        </is>
      </c>
      <c r="F41" s="26" t="inlineStr">
        <is>
          <t>12,711,386</t>
        </is>
      </c>
    </row>
    <row r="42">
      <c r="A42" t="inlineStr">
        <is>
          <t>StatementOffinancialPositionCurrentOrNoncurrent0</t>
        </is>
      </c>
      <c r="D42" s="15" t="inlineStr">
        <is>
          <t>مجموع المطلوبات</t>
        </is>
      </c>
      <c r="E42" s="26" t="inlineStr">
        <is>
          <t>760,657,855</t>
        </is>
      </c>
      <c r="F42" s="26" t="inlineStr">
        <is>
          <t>724,640,260</t>
        </is>
      </c>
    </row>
    <row r="43">
      <c r="A43" t="inlineStr">
        <is>
          <t>StatementOffinancialPositionCurrentOrNoncurrent0</t>
        </is>
      </c>
      <c r="D43" s="17" t="inlineStr">
        <is>
          <t>مجموع المطلوبات وحقوق الملكية</t>
        </is>
      </c>
      <c r="E43" s="26" t="inlineStr">
        <is>
          <t>806,143,125</t>
        </is>
      </c>
      <c r="F43" s="26" t="inlineStr">
        <is>
          <t>767,658,288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2026-04-06T09:40:48Z</dcterms:created>
  <dcterms:modified xsi:type="dcterms:W3CDTF">2026-04-06T09:40:48Z</dcterms:modified>
</cp:coreProperties>
</file>