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5,871</t>
        </is>
      </c>
      <c r="F11" s="26" t="inlineStr">
        <is>
          <t>4,412</t>
        </is>
      </c>
    </row>
    <row r="12">
      <c r="A12" t="inlineStr">
        <is>
          <t>IncomeStatementByFunctionOfExpense0</t>
        </is>
      </c>
      <c r="D12" s="17" t="inlineStr">
        <is>
          <t>مجمل الربح</t>
        </is>
      </c>
      <c r="E12" s="27" t="inlineStr">
        <is>
          <t>5,871</t>
        </is>
      </c>
      <c r="F12" s="27" t="inlineStr">
        <is>
          <t>4,412</t>
        </is>
      </c>
    </row>
    <row r="13">
      <c r="A13" t="inlineStr">
        <is>
          <t>IncomeStatementByFunctionOfExpense0</t>
        </is>
      </c>
      <c r="D13" s="5" t="inlineStr">
        <is>
          <t>مصاريف البيع والمصاريف الإدارية والعمومية</t>
        </is>
      </c>
      <c r="E13" s="26" t="inlineStr">
        <is>
          <t>53,141</t>
        </is>
      </c>
      <c r="F13" s="26" t="inlineStr">
        <is>
          <t>53,012</t>
        </is>
      </c>
    </row>
    <row r="14">
      <c r="A14" t="inlineStr">
        <is>
          <t>IncomeStatementByFunctionOfExpense0</t>
        </is>
      </c>
      <c r="D14" s="5" t="inlineStr">
        <is>
          <t>أرباح (خسائر) موجودات مالية بالقيمة العادلة  من خلال قائمة الدخل</t>
        </is>
      </c>
      <c r="E14" s="26" t="inlineStr">
        <is>
          <t>34,094</t>
        </is>
      </c>
      <c r="F14" s="26" t="inlineStr">
        <is>
          <t>-870</t>
        </is>
      </c>
    </row>
    <row r="15">
      <c r="A15" t="inlineStr">
        <is>
          <t>IncomeStatementByFunctionOfExpense0</t>
        </is>
      </c>
      <c r="D15" s="17" t="inlineStr">
        <is>
          <t>صافي الايرادات التشغيلية</t>
        </is>
      </c>
      <c r="E15" s="27" t="inlineStr">
        <is>
          <t>-13,176</t>
        </is>
      </c>
      <c r="F15" s="27" t="inlineStr">
        <is>
          <t>-49,470</t>
        </is>
      </c>
    </row>
    <row r="16">
      <c r="A16" t="inlineStr">
        <is>
          <t>IncomeStatementByFunctionOfExpense0</t>
        </is>
      </c>
      <c r="D16" s="5" t="inlineStr">
        <is>
          <t>الايرادات التمويلية</t>
        </is>
      </c>
      <c r="E16" s="26" t="inlineStr">
        <is>
          <t>18,551</t>
        </is>
      </c>
      <c r="F16" s="26" t="inlineStr">
        <is>
          <t>21,000</t>
        </is>
      </c>
    </row>
    <row r="17">
      <c r="A17" t="inlineStr">
        <is>
          <t>IncomeStatementByFunctionOfExpense0</t>
        </is>
      </c>
      <c r="D17" s="5" t="inlineStr">
        <is>
          <t>أرباح استثمارات في الشركات التابعة والحليفة والمشاريع المشتركة</t>
        </is>
      </c>
      <c r="E17" s="26" t="inlineStr">
        <is>
          <t>-61,397</t>
        </is>
      </c>
      <c r="F17" s="26" t="inlineStr">
        <is>
          <t>-28,198</t>
        </is>
      </c>
    </row>
    <row r="18">
      <c r="A18" t="inlineStr">
        <is>
          <t>IncomeStatementByFunctionOfExpense0</t>
        </is>
      </c>
      <c r="D18" s="17" t="inlineStr">
        <is>
          <t>الربح (الخسارة) قبل الضريبة من العمليات المستمرة</t>
        </is>
      </c>
      <c r="E18" s="27" t="inlineStr">
        <is>
          <t>-56,022</t>
        </is>
      </c>
      <c r="F18" s="27" t="inlineStr">
        <is>
          <t>-56,668</t>
        </is>
      </c>
    </row>
    <row r="19">
      <c r="A19" t="inlineStr">
        <is>
          <t>IncomeStatementByFunctionOfExpense0</t>
        </is>
      </c>
      <c r="D19" s="17" t="inlineStr">
        <is>
          <t>الربح (الخسارة) من العمليات المستمرة</t>
        </is>
      </c>
      <c r="E19" s="27" t="inlineStr">
        <is>
          <t>-56,022</t>
        </is>
      </c>
      <c r="F19" s="27" t="inlineStr">
        <is>
          <t>-56,668</t>
        </is>
      </c>
    </row>
    <row r="20">
      <c r="A20" t="inlineStr">
        <is>
          <t>IncomeStatementByFunctionOfExpense0</t>
        </is>
      </c>
      <c r="D20" s="17" t="inlineStr">
        <is>
          <t>الربح (الخسارة)</t>
        </is>
      </c>
      <c r="E20" s="27" t="inlineStr">
        <is>
          <t>-56,022</t>
        </is>
      </c>
      <c r="F20" s="27" t="inlineStr">
        <is>
          <t>-56,668</t>
        </is>
      </c>
    </row>
    <row r="21">
      <c r="D21" s="9" t="inlineStr">
        <is>
          <t xml:space="preserve">الربح (الخسارة)، المنسوب إلى </t>
        </is>
      </c>
      <c r="E21" s="9" t="n"/>
      <c r="F21" s="9" t="n"/>
    </row>
    <row r="22">
      <c r="D22" s="9" t="inlineStr">
        <is>
          <t xml:space="preserve">حصة السهم من الأرباح </t>
        </is>
      </c>
      <c r="E22" s="9" t="n"/>
      <c r="F22" s="9" t="n"/>
    </row>
    <row r="23">
      <c r="A23" t="inlineStr">
        <is>
          <t>IncomeStatementByFunctionOfExpense0</t>
        </is>
      </c>
      <c r="D23" s="5" t="inlineStr">
        <is>
          <t xml:space="preserve">الحصة الاساسية للسهم من الأرباح (الخسائر) </t>
        </is>
      </c>
      <c r="E23" s="28" t="inlineStr">
        <is>
          <t>-0.0389</t>
        </is>
      </c>
      <c r="F23" s="28" t="inlineStr">
        <is>
          <t>-0.0394</t>
        </is>
      </c>
    </row>
    <row r="24">
      <c r="A24" t="inlineStr">
        <is>
          <t>IncomeStatementByFunctionOfExpense0</t>
        </is>
      </c>
      <c r="D24" s="5" t="inlineStr">
        <is>
          <t>الحصة المخفضة للسهم من الأرباح (الخسائر)</t>
        </is>
      </c>
      <c r="E24" s="28" t="inlineStr">
        <is>
          <t>-0.0389</t>
        </is>
      </c>
      <c r="F24" s="28" t="inlineStr">
        <is>
          <t>-0.0394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-56,022</t>
        </is>
      </c>
      <c r="F10" s="26" t="inlineStr">
        <is>
          <t>-56,668</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D13" s="9" t="inlineStr">
        <is>
          <t xml:space="preserve">مكونات الدخل الشامل الآخر التي سيعاد تصنيفها إلى الربح أو الخسارة، صافي من الضريبة </t>
        </is>
      </c>
      <c r="E13" s="9" t="n"/>
      <c r="F13" s="9" t="n"/>
    </row>
    <row r="14">
      <c r="D14" s="9" t="inlineStr">
        <is>
          <t xml:space="preserve">فروقات الصرف على ترجمة العمليات الاجنبية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1" t="inlineStr">
        <is>
          <t>إجمالي الدخل الشامل</t>
        </is>
      </c>
      <c r="E21" s="27" t="inlineStr">
        <is>
          <t>-56,022</t>
        </is>
      </c>
      <c r="F21" s="27" t="inlineStr">
        <is>
          <t>-56,668</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-56,022</t>
        </is>
      </c>
      <c r="F11" s="26" t="inlineStr">
        <is>
          <t>-56,668</t>
        </is>
      </c>
    </row>
    <row r="12">
      <c r="D12" s="9" t="inlineStr">
        <is>
          <t xml:space="preserve">تعديلات لمطابقة الربح (الخسارة) </t>
        </is>
      </c>
      <c r="E12" s="9" t="n"/>
      <c r="F12" s="9" t="n"/>
    </row>
    <row r="13">
      <c r="A13" t="inlineStr">
        <is>
          <t>StatementOfCashFlowsIndirectMethod0</t>
        </is>
      </c>
      <c r="D13" s="13" t="inlineStr">
        <is>
          <t>التعديلات الأخرى التي تكون الآثار النقدية بالنسبة لها عبارة عن تدفق نقدي استثماري أو تمويلي</t>
        </is>
      </c>
      <c r="E13" s="26" t="inlineStr">
        <is>
          <t>61,397</t>
        </is>
      </c>
      <c r="F13" s="26" t="inlineStr">
        <is>
          <t>28,198</t>
        </is>
      </c>
    </row>
    <row r="14">
      <c r="A14" t="inlineStr">
        <is>
          <t>StatementOfCashFlowsIndirectMethod0</t>
        </is>
      </c>
      <c r="D14" s="15" t="inlineStr">
        <is>
          <t>إجمالي التعديلات لمطابقة الربح (الخسارة)</t>
        </is>
      </c>
      <c r="E14" s="27" t="inlineStr">
        <is>
          <t>61,397</t>
        </is>
      </c>
      <c r="F14" s="27" t="inlineStr">
        <is>
          <t>28,198</t>
        </is>
      </c>
    </row>
    <row r="15">
      <c r="A15" t="inlineStr">
        <is>
          <t>StatementOfCashFlowsIndirectMethod0</t>
        </is>
      </c>
      <c r="D15" s="17" t="inlineStr">
        <is>
          <t xml:space="preserve">التدفقات النقدية من عمليات التشغيل قبل التغير في بنود رأس المال العامل </t>
        </is>
      </c>
      <c r="E15" s="27" t="inlineStr">
        <is>
          <t>5,375</t>
        </is>
      </c>
      <c r="F15" s="27" t="inlineStr">
        <is>
          <t>-28,470</t>
        </is>
      </c>
    </row>
    <row r="16">
      <c r="A16" t="inlineStr">
        <is>
          <t>StatementOfCashFlowsIndirectMethod0</t>
        </is>
      </c>
      <c r="D16" s="5" t="inlineStr">
        <is>
          <t xml:space="preserve"> النقص (الزيادة) في الموجودات الأخرى</t>
        </is>
      </c>
      <c r="E16" s="26" t="inlineStr">
        <is>
          <t>1,636</t>
        </is>
      </c>
      <c r="F16" s="26" t="inlineStr">
        <is>
          <t>1,253</t>
        </is>
      </c>
    </row>
    <row r="17">
      <c r="A17" t="inlineStr">
        <is>
          <t>StatementOfCashFlowsIndirectMethod0</t>
        </is>
      </c>
      <c r="D17" s="5" t="inlineStr">
        <is>
          <t>الزيادة (النقص) في الذمم المستحقة لاطراف ذات علاقة</t>
        </is>
      </c>
      <c r="E17" s="26" t="inlineStr">
        <is>
          <t>-48,417</t>
        </is>
      </c>
      <c r="F17" s="26" t="inlineStr">
        <is>
          <t>-12,229</t>
        </is>
      </c>
    </row>
    <row r="18">
      <c r="A18" t="inlineStr">
        <is>
          <t>StatementOfCashFlowsIndirectMethod0</t>
        </is>
      </c>
      <c r="D18" s="5" t="inlineStr">
        <is>
          <t>الزيادة (النقص) في المصاريف المستحقة</t>
        </is>
      </c>
      <c r="E18" s="26" t="inlineStr">
        <is>
          <t>-955</t>
        </is>
      </c>
      <c r="F18" s="26" t="inlineStr">
        <is>
          <t>609</t>
        </is>
      </c>
    </row>
    <row r="19">
      <c r="A19" t="inlineStr">
        <is>
          <t>StatementOfCashFlowsIndirectMethod0</t>
        </is>
      </c>
      <c r="D19" s="17" t="inlineStr">
        <is>
          <t>الزيادة (النقص) في رأس المال العامل</t>
        </is>
      </c>
      <c r="E19" s="27" t="inlineStr">
        <is>
          <t>-47,736</t>
        </is>
      </c>
      <c r="F19" s="27" t="inlineStr">
        <is>
          <t>-10,367</t>
        </is>
      </c>
    </row>
    <row r="20">
      <c r="A20" t="inlineStr">
        <is>
          <t>StatementOfCashFlowsIndirectMethod0</t>
        </is>
      </c>
      <c r="D20" s="5" t="inlineStr">
        <is>
          <t>التدفقات النقدية من (المستخدمة في)  عمليات التشغيل قبل الضريبة والمخصصات المدفوعة</t>
        </is>
      </c>
      <c r="E20" s="26" t="inlineStr">
        <is>
          <t>-42,361</t>
        </is>
      </c>
      <c r="F20" s="26" t="inlineStr">
        <is>
          <t>-38,837</t>
        </is>
      </c>
    </row>
    <row r="21">
      <c r="A21" t="inlineStr">
        <is>
          <t>StatementOfCashFlowsIndirectMethod0</t>
        </is>
      </c>
      <c r="D21" s="17" t="inlineStr">
        <is>
          <t xml:space="preserve">صافي التدفقات النقدية من (المستخدم في) عمليات التشغيل </t>
        </is>
      </c>
      <c r="E21" s="27" t="inlineStr">
        <is>
          <t>-42,361</t>
        </is>
      </c>
      <c r="F21" s="27" t="inlineStr">
        <is>
          <t>-38,837</t>
        </is>
      </c>
    </row>
    <row r="22">
      <c r="D22" s="9" t="inlineStr">
        <is>
          <t xml:space="preserve">التدفقات النقدية من (المستخدمة في) الأنشطة الاستثمارية  </t>
        </is>
      </c>
      <c r="E22" s="9" t="n"/>
      <c r="F22" s="9" t="n"/>
    </row>
    <row r="23">
      <c r="A23" t="inlineStr">
        <is>
          <t>StatementOfCashFlowsIndirectMethod0</t>
        </is>
      </c>
      <c r="D23" s="5" t="inlineStr">
        <is>
          <t>التدفقات النقدية من فقدان السيطرة على الشركات التابعة أو الأعمال الأخرى</t>
        </is>
      </c>
      <c r="E23" s="26" t="inlineStr">
        <is>
          <t>284,366</t>
        </is>
      </c>
      <c r="F23" s="26" t="n"/>
    </row>
    <row r="24">
      <c r="A24" t="inlineStr">
        <is>
          <t>StatementOfCashFlowsIndirectMethod0</t>
        </is>
      </c>
      <c r="D24" s="5" t="inlineStr">
        <is>
          <t>المتحصل من بيع موجودات مالية بالقيمة العادلة  من خلال الدخل الشامل الاخر</t>
        </is>
      </c>
      <c r="E24" s="26" t="inlineStr">
        <is>
          <t>-34,094</t>
        </is>
      </c>
      <c r="F24" s="26" t="inlineStr">
        <is>
          <t>870</t>
        </is>
      </c>
    </row>
    <row r="25">
      <c r="A25" t="inlineStr">
        <is>
          <t>StatementOfCashFlowsIndirectMethod0</t>
        </is>
      </c>
      <c r="D25" s="17" t="inlineStr">
        <is>
          <t>صافي التدفق النقدي من (المستخدم في) الانشطة الإستثمارية</t>
        </is>
      </c>
      <c r="E25" s="27" t="inlineStr">
        <is>
          <t>250,272</t>
        </is>
      </c>
      <c r="F25" s="27" t="inlineStr">
        <is>
          <t>870</t>
        </is>
      </c>
    </row>
    <row r="26">
      <c r="D26" s="9" t="inlineStr">
        <is>
          <t xml:space="preserve">التدفقات النقدية من (المستخدم في) أنشطة تمويلية  </t>
        </is>
      </c>
      <c r="E26" s="9" t="n"/>
      <c r="F26" s="9" t="n"/>
    </row>
    <row r="27">
      <c r="A27" t="inlineStr">
        <is>
          <t>StatementOfCashFlowsIndirectMethod0</t>
        </is>
      </c>
      <c r="D27" s="21" t="inlineStr">
        <is>
          <t>صافي الزيادة (النقص) في النقد أو النقد المعادل قبل الاثر الناتج عن تغيرات اسعار الصرف</t>
        </is>
      </c>
      <c r="E27" s="27" t="inlineStr">
        <is>
          <t>207,911</t>
        </is>
      </c>
      <c r="F27" s="27" t="inlineStr">
        <is>
          <t>-37,967</t>
        </is>
      </c>
    </row>
    <row r="28">
      <c r="D28" s="9" t="inlineStr">
        <is>
          <t xml:space="preserve">اثر تغيرات أسعار الصرف على النقد والنقد المعادل </t>
        </is>
      </c>
      <c r="E28" s="9" t="n"/>
      <c r="F28" s="9" t="n"/>
    </row>
    <row r="29">
      <c r="A29" t="inlineStr">
        <is>
          <t>StatementOfCashFlowsIndirectMethod0</t>
        </is>
      </c>
      <c r="D29" s="21" t="inlineStr">
        <is>
          <t>صافي الزيادة (النقص) في النقد والنقد المعادل</t>
        </is>
      </c>
      <c r="E29" s="27" t="inlineStr">
        <is>
          <t>207,911</t>
        </is>
      </c>
      <c r="F29" s="27" t="inlineStr">
        <is>
          <t>-37,967</t>
        </is>
      </c>
    </row>
    <row r="30">
      <c r="A30" t="inlineStr">
        <is>
          <t>StatementOfCashFlowsIndirectMethod0</t>
        </is>
      </c>
      <c r="D30" s="12" t="inlineStr">
        <is>
          <t>النقد والنقد المعادل في بداية الفترة</t>
        </is>
      </c>
      <c r="E30" s="26" t="inlineStr">
        <is>
          <t>363,395</t>
        </is>
      </c>
      <c r="F30" s="26" t="inlineStr">
        <is>
          <t>401,362</t>
        </is>
      </c>
    </row>
    <row r="31">
      <c r="A31" t="inlineStr">
        <is>
          <t>StatementOfCashFlowsIndirectMethod0</t>
        </is>
      </c>
      <c r="D31" s="12" t="inlineStr">
        <is>
          <t>النقد والنقد المعادل في نهاية الفترة</t>
        </is>
      </c>
      <c r="E31" s="26" t="inlineStr">
        <is>
          <t>571,306</t>
        </is>
      </c>
      <c r="F31" s="26" t="inlineStr">
        <is>
          <t>363,395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n"/>
      <c r="F9" s="26" t="inlineStr">
        <is>
          <t>1,440,000</t>
        </is>
      </c>
      <c r="G9" s="26" t="inlineStr">
        <is>
          <t>-619,346</t>
        </is>
      </c>
      <c r="H9" s="26" t="n"/>
      <c r="I9" s="26" t="n"/>
      <c r="J9" s="26" t="n"/>
      <c r="K9" s="26" t="n"/>
      <c r="L9" s="26" t="inlineStr">
        <is>
          <t>5,748</t>
        </is>
      </c>
      <c r="M9" s="26" t="n"/>
      <c r="N9" s="26" t="n"/>
      <c r="O9" s="26" t="n"/>
      <c r="P9" s="26" t="inlineStr">
        <is>
          <t>0</t>
        </is>
      </c>
      <c r="Q9" s="26" t="n"/>
      <c r="R9" s="26" t="n"/>
      <c r="S9" s="26" t="n"/>
      <c r="T9" s="26" t="inlineStr">
        <is>
          <t>826,402</t>
        </is>
      </c>
    </row>
    <row r="10">
      <c r="A10" t="inlineStr">
        <is>
          <t>id_SOCE_Layout10</t>
        </is>
      </c>
      <c r="D10" s="18" t="inlineStr">
        <is>
          <t>الربح (الخسارة)</t>
        </is>
      </c>
      <c r="E10" s="26" t="n"/>
      <c r="F10" s="26" t="n"/>
      <c r="G10" s="26" t="inlineStr">
        <is>
          <t>-56,022</t>
        </is>
      </c>
      <c r="H10" s="26" t="n"/>
      <c r="I10" s="26" t="n"/>
      <c r="J10" s="26" t="n"/>
      <c r="K10" s="26" t="n"/>
      <c r="L10" s="26" t="n"/>
      <c r="M10" s="26" t="n"/>
      <c r="N10" s="26" t="n"/>
      <c r="O10" s="26" t="n"/>
      <c r="P10" s="26" t="n"/>
      <c r="Q10" s="26" t="n"/>
      <c r="R10" s="26" t="n"/>
      <c r="S10" s="26" t="n"/>
      <c r="T10" s="26" t="inlineStr">
        <is>
          <t>-56,022</t>
        </is>
      </c>
    </row>
    <row r="11">
      <c r="A11" t="inlineStr">
        <is>
          <t>id_SOCE_Layout10</t>
        </is>
      </c>
      <c r="D11" s="19" t="inlineStr">
        <is>
          <t>إجمالي الدخل الشامل</t>
        </is>
      </c>
      <c r="E11" s="27" t="n"/>
      <c r="F11" s="27" t="n"/>
      <c r="G11" s="27" t="inlineStr">
        <is>
          <t>-56,022</t>
        </is>
      </c>
      <c r="H11" s="27" t="n"/>
      <c r="I11" s="27" t="n"/>
      <c r="J11" s="27" t="n"/>
      <c r="K11" s="27" t="n"/>
      <c r="L11" s="27" t="n"/>
      <c r="M11" s="27" t="n"/>
      <c r="N11" s="27" t="n"/>
      <c r="O11" s="27" t="n"/>
      <c r="P11" s="27" t="n"/>
      <c r="Q11" s="27" t="n"/>
      <c r="R11" s="27" t="n"/>
      <c r="S11" s="27" t="n"/>
      <c r="T11" s="27" t="inlineStr">
        <is>
          <t>-56,022</t>
        </is>
      </c>
    </row>
    <row r="12">
      <c r="A12" t="inlineStr">
        <is>
          <t>id_SOCE_Layout10</t>
        </is>
      </c>
      <c r="D12" s="15" t="inlineStr">
        <is>
          <t>إجمالي الزيادة (النقص) في حقوق الملكية</t>
        </is>
      </c>
      <c r="E12" s="27" t="n"/>
      <c r="F12" s="27" t="n"/>
      <c r="G12" s="27" t="inlineStr">
        <is>
          <t>-56,022</t>
        </is>
      </c>
      <c r="H12" s="27" t="n"/>
      <c r="I12" s="27" t="n"/>
      <c r="J12" s="27" t="n"/>
      <c r="K12" s="27" t="n"/>
      <c r="L12" s="27" t="n"/>
      <c r="M12" s="27" t="n"/>
      <c r="N12" s="27" t="n"/>
      <c r="O12" s="27" t="n"/>
      <c r="P12" s="27" t="n"/>
      <c r="Q12" s="27" t="n"/>
      <c r="R12" s="27" t="n"/>
      <c r="S12" s="27" t="n"/>
      <c r="T12" s="27" t="inlineStr">
        <is>
          <t>-56,022</t>
        </is>
      </c>
    </row>
    <row r="13">
      <c r="A13" t="inlineStr">
        <is>
          <t>id_SOCE_Layout10</t>
        </is>
      </c>
      <c r="D13" s="17" t="inlineStr">
        <is>
          <t>حقوق الملكية في نهاية الفترة</t>
        </is>
      </c>
      <c r="E13" s="27" t="n"/>
      <c r="F13" s="27" t="inlineStr">
        <is>
          <t>1,440,000</t>
        </is>
      </c>
      <c r="G13" s="27" t="inlineStr">
        <is>
          <t>-675,368</t>
        </is>
      </c>
      <c r="H13" s="27" t="n"/>
      <c r="I13" s="27" t="n"/>
      <c r="J13" s="27" t="n"/>
      <c r="K13" s="27" t="n"/>
      <c r="L13" s="27" t="inlineStr">
        <is>
          <t>5,748</t>
        </is>
      </c>
      <c r="M13" s="27" t="n"/>
      <c r="N13" s="27" t="n"/>
      <c r="O13" s="27" t="n"/>
      <c r="P13" s="27" t="inlineStr">
        <is>
          <t>0</t>
        </is>
      </c>
      <c r="Q13" s="27" t="n"/>
      <c r="R13" s="27" t="n"/>
      <c r="S13" s="27" t="n"/>
      <c r="T13" s="27" t="inlineStr">
        <is>
          <t>770,380</t>
        </is>
      </c>
    </row>
    <row r="14"/>
    <row hidden="1" r="15"/>
    <row hidden="1" r="16">
      <c r="A16" t="inlineStr">
        <is>
          <t>ELR#statementofchangesinequity#id_SOCE_Layout1</t>
        </is>
      </c>
    </row>
    <row hidden="1" r="17"/>
    <row hidden="1" r="18"/>
    <row hidden="1" r="19"/>
    <row r="20">
      <c r="D20" s="3" t="inlineStr">
        <is>
          <t>01/01/2024 - 31/12/2024</t>
        </is>
      </c>
      <c r="E20" s="25" t="n"/>
      <c r="F20" s="25" t="n"/>
      <c r="G20" s="25" t="n"/>
      <c r="H20" s="25" t="n"/>
      <c r="I20" s="25" t="n"/>
      <c r="J20" s="25" t="n"/>
      <c r="K20" s="25" t="n"/>
      <c r="L20" s="25" t="n"/>
      <c r="M20" s="25" t="n"/>
      <c r="N20" s="25" t="n"/>
      <c r="O20" s="25" t="n"/>
      <c r="P20" s="25" t="n"/>
      <c r="Q20" s="25" t="n"/>
      <c r="R20" s="25" t="n"/>
      <c r="S20" s="25" t="n"/>
      <c r="T20" s="23" t="n"/>
    </row>
    <row r="21">
      <c r="D21" s="4" t="n"/>
      <c r="E21" s="3" t="n"/>
      <c r="F21" s="25" t="n"/>
      <c r="G21" s="25" t="n"/>
      <c r="H21" s="25" t="n"/>
      <c r="I21" s="25" t="n"/>
      <c r="J21" s="25" t="n"/>
      <c r="K21" s="25" t="n"/>
      <c r="L21" s="25" t="n"/>
      <c r="M21" s="25" t="n"/>
      <c r="N21" s="25" t="n"/>
      <c r="O21" s="25" t="n"/>
      <c r="P21" s="25" t="n"/>
      <c r="Q21" s="25" t="n"/>
      <c r="R21" s="25" t="n"/>
      <c r="S21" s="25" t="n"/>
      <c r="T21" s="23" t="n"/>
    </row>
    <row r="22">
      <c r="D22" s="4" t="n"/>
      <c r="E22" s="4" t="inlineStr">
        <is>
          <t xml:space="preserve"> حقوق الملكية المنسوبة إلى مالكي الشركة الأم</t>
        </is>
      </c>
      <c r="F22" s="4" t="inlineStr">
        <is>
          <t>رأس المال المدفوع</t>
        </is>
      </c>
      <c r="G22" s="4" t="inlineStr">
        <is>
          <t>الأرباح المدورة</t>
        </is>
      </c>
      <c r="H22" s="4" t="inlineStr">
        <is>
          <t>علاوة إصدار</t>
        </is>
      </c>
      <c r="I22" s="4" t="inlineStr">
        <is>
          <t xml:space="preserve">خصم إصدار </t>
        </is>
      </c>
      <c r="J22" s="4" t="inlineStr">
        <is>
          <t>أسهم الخزينة</t>
        </is>
      </c>
      <c r="K22" s="4" t="inlineStr">
        <is>
          <t>حصص ملكية اخرى</t>
        </is>
      </c>
      <c r="L22" s="4" t="inlineStr">
        <is>
          <t>احتياطي اجباري</t>
        </is>
      </c>
      <c r="M22" s="4" t="inlineStr">
        <is>
          <t>إحتياطي اختياري</t>
        </is>
      </c>
      <c r="N22" s="4" t="inlineStr">
        <is>
          <t xml:space="preserve">احتياطي عام </t>
        </is>
      </c>
      <c r="O22" s="4" t="inlineStr">
        <is>
          <t xml:space="preserve">إحتياطي خاص </t>
        </is>
      </c>
      <c r="P22" s="4" t="inlineStr">
        <is>
          <t>إحتياطي القيمة العادلة</t>
        </is>
      </c>
      <c r="Q22" s="4" t="inlineStr">
        <is>
          <t>احتياطي تحوطات التدفقات النقدية</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6" t="n"/>
      <c r="F23" s="26" t="inlineStr">
        <is>
          <t>1,440,000</t>
        </is>
      </c>
      <c r="G23" s="26" t="inlineStr">
        <is>
          <t>-562,679</t>
        </is>
      </c>
      <c r="H23" s="26" t="n"/>
      <c r="I23" s="26" t="n"/>
      <c r="J23" s="26" t="n"/>
      <c r="K23" s="26" t="n"/>
      <c r="L23" s="26" t="inlineStr">
        <is>
          <t>5,748</t>
        </is>
      </c>
      <c r="M23" s="26" t="n"/>
      <c r="N23" s="26" t="n"/>
      <c r="O23" s="26" t="n"/>
      <c r="P23" s="26" t="inlineStr">
        <is>
          <t>0</t>
        </is>
      </c>
      <c r="Q23" s="26" t="n"/>
      <c r="R23" s="26" t="n"/>
      <c r="S23" s="26" t="n"/>
      <c r="T23" s="26" t="inlineStr">
        <is>
          <t>883,069</t>
        </is>
      </c>
    </row>
    <row r="24">
      <c r="A24" t="inlineStr">
        <is>
          <t>id_SOCE_Layout11</t>
        </is>
      </c>
      <c r="D24" s="18" t="inlineStr">
        <is>
          <t>الربح (الخسارة)</t>
        </is>
      </c>
      <c r="E24" s="26" t="n"/>
      <c r="F24" s="26" t="n"/>
      <c r="G24" s="26" t="inlineStr">
        <is>
          <t>-56,668</t>
        </is>
      </c>
      <c r="H24" s="26" t="n"/>
      <c r="I24" s="26" t="n"/>
      <c r="J24" s="26" t="n"/>
      <c r="K24" s="26" t="n"/>
      <c r="L24" s="26" t="n"/>
      <c r="M24" s="26" t="n"/>
      <c r="N24" s="26" t="n"/>
      <c r="O24" s="26" t="n"/>
      <c r="P24" s="26" t="n"/>
      <c r="Q24" s="26" t="n"/>
      <c r="R24" s="26" t="n"/>
      <c r="S24" s="26" t="n"/>
      <c r="T24" s="26" t="inlineStr">
        <is>
          <t>-56,668</t>
        </is>
      </c>
    </row>
    <row r="25">
      <c r="A25" t="inlineStr">
        <is>
          <t>id_SOCE_Layout11</t>
        </is>
      </c>
      <c r="D25" s="19" t="inlineStr">
        <is>
          <t>إجمالي الدخل الشامل</t>
        </is>
      </c>
      <c r="E25" s="27" t="n"/>
      <c r="F25" s="27" t="n"/>
      <c r="G25" s="27" t="inlineStr">
        <is>
          <t>-56,668</t>
        </is>
      </c>
      <c r="H25" s="27" t="n"/>
      <c r="I25" s="27" t="n"/>
      <c r="J25" s="27" t="n"/>
      <c r="K25" s="27" t="n"/>
      <c r="L25" s="27" t="n"/>
      <c r="M25" s="27" t="n"/>
      <c r="N25" s="27" t="n"/>
      <c r="O25" s="27" t="n"/>
      <c r="P25" s="27" t="n"/>
      <c r="Q25" s="27" t="n"/>
      <c r="R25" s="27" t="n"/>
      <c r="S25" s="27" t="n"/>
      <c r="T25" s="27" t="inlineStr">
        <is>
          <t>-56,668</t>
        </is>
      </c>
    </row>
    <row r="26">
      <c r="A26" t="inlineStr">
        <is>
          <t>id_SOCE_Layout11</t>
        </is>
      </c>
      <c r="D26" s="13" t="inlineStr">
        <is>
          <t>التعديلات خلال الفترة</t>
        </is>
      </c>
      <c r="E26" s="26" t="n"/>
      <c r="F26" s="26" t="n"/>
      <c r="G26" s="26" t="inlineStr">
        <is>
          <t>1</t>
        </is>
      </c>
      <c r="H26" s="26" t="n"/>
      <c r="I26" s="26" t="n"/>
      <c r="J26" s="26" t="n"/>
      <c r="K26" s="26" t="n"/>
      <c r="L26" s="26" t="n"/>
      <c r="M26" s="26" t="n"/>
      <c r="N26" s="26" t="n"/>
      <c r="O26" s="26" t="n"/>
      <c r="P26" s="26" t="n"/>
      <c r="Q26" s="26" t="n"/>
      <c r="R26" s="26" t="n"/>
      <c r="S26" s="26" t="n"/>
      <c r="T26" s="26" t="inlineStr">
        <is>
          <t>1</t>
        </is>
      </c>
    </row>
    <row r="27">
      <c r="A27" t="inlineStr">
        <is>
          <t>id_SOCE_Layout11</t>
        </is>
      </c>
      <c r="D27" s="15" t="inlineStr">
        <is>
          <t>إجمالي الزيادة (النقص) في حقوق الملكية</t>
        </is>
      </c>
      <c r="E27" s="27" t="n"/>
      <c r="F27" s="27" t="n"/>
      <c r="G27" s="27" t="inlineStr">
        <is>
          <t>-56,667</t>
        </is>
      </c>
      <c r="H27" s="27" t="n"/>
      <c r="I27" s="27" t="n"/>
      <c r="J27" s="27" t="n"/>
      <c r="K27" s="27" t="n"/>
      <c r="L27" s="27" t="n"/>
      <c r="M27" s="27" t="n"/>
      <c r="N27" s="27" t="n"/>
      <c r="O27" s="27" t="n"/>
      <c r="P27" s="27" t="n"/>
      <c r="Q27" s="27" t="n"/>
      <c r="R27" s="27" t="n"/>
      <c r="S27" s="27" t="n"/>
      <c r="T27" s="27" t="inlineStr">
        <is>
          <t>-56,667</t>
        </is>
      </c>
    </row>
    <row r="28">
      <c r="A28" t="inlineStr">
        <is>
          <t>id_SOCE_Layout11</t>
        </is>
      </c>
      <c r="D28" s="17" t="inlineStr">
        <is>
          <t>حقوق الملكية في نهاية الفترة</t>
        </is>
      </c>
      <c r="E28" s="27" t="n"/>
      <c r="F28" s="27" t="inlineStr">
        <is>
          <t>1,440,000</t>
        </is>
      </c>
      <c r="G28" s="27" t="inlineStr">
        <is>
          <t>-619,346</t>
        </is>
      </c>
      <c r="H28" s="27" t="n"/>
      <c r="I28" s="27" t="n"/>
      <c r="J28" s="27" t="n"/>
      <c r="K28" s="27" t="n"/>
      <c r="L28" s="27" t="inlineStr">
        <is>
          <t>5,748</t>
        </is>
      </c>
      <c r="M28" s="27" t="n"/>
      <c r="N28" s="27" t="n"/>
      <c r="O28" s="27" t="n"/>
      <c r="P28" s="27" t="inlineStr">
        <is>
          <t>0</t>
        </is>
      </c>
      <c r="Q28" s="27" t="n"/>
      <c r="R28" s="27" t="n"/>
      <c r="S28" s="27" t="n"/>
      <c r="T28" s="27" t="inlineStr">
        <is>
          <t>826,402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T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id_SubclassificationAssets_Layout73</t>
        </is>
      </c>
      <c r="F1" t="inlineStr">
        <is>
          <t>id_SubclassificationAssets_Layout73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الاستثمارات في الشركات الحليفة</t>
        </is>
      </c>
      <c r="E9" s="26" t="inlineStr">
        <is>
          <t>291,365</t>
        </is>
      </c>
      <c r="F9" s="26" t="inlineStr">
        <is>
          <t>637,128</t>
        </is>
      </c>
    </row>
    <row r="10">
      <c r="A10" t="inlineStr">
        <is>
          <t>id_SubclassificationAssets_Layout20</t>
        </is>
      </c>
      <c r="D10" s="17" t="inlineStr">
        <is>
          <t>الإستثمارات في الشركات التابعة والمشاريع المشتركة والشركات الحليفة</t>
        </is>
      </c>
      <c r="E10" s="27" t="inlineStr">
        <is>
          <t>291,365</t>
        </is>
      </c>
      <c r="F10" s="27" t="inlineStr">
        <is>
          <t>637,128</t>
        </is>
      </c>
    </row>
    <row r="11"/>
    <row hidden="1" r="12"/>
    <row hidden="1" r="13">
      <c r="A13" t="inlineStr">
        <is>
          <t>ELR#notessubclassificationsofassets#id_SubclassificationAssets_Layout5</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id_SubclassificationAssets_Layout51</t>
        </is>
      </c>
      <c r="D20" s="5" t="inlineStr">
        <is>
          <t>الذمم المدينة المتداولة من إيجار العقارات</t>
        </is>
      </c>
      <c r="E20" s="26" t="inlineStr">
        <is>
          <t>480</t>
        </is>
      </c>
      <c r="F20" s="26" t="inlineStr">
        <is>
          <t>480</t>
        </is>
      </c>
    </row>
    <row r="21">
      <c r="A21" t="inlineStr">
        <is>
          <t>id_SubclassificationAssets_Layout51</t>
        </is>
      </c>
      <c r="D21" s="5" t="inlineStr">
        <is>
          <t>الذمم التجارية المدينة المتداولة الاخرى</t>
        </is>
      </c>
      <c r="E21" s="26" t="inlineStr">
        <is>
          <t>11,284</t>
        </is>
      </c>
      <c r="F21" s="26" t="inlineStr">
        <is>
          <t>11,284</t>
        </is>
      </c>
    </row>
    <row r="22">
      <c r="A22" t="inlineStr">
        <is>
          <t>id_SubclassificationAssets_Layout51</t>
        </is>
      </c>
      <c r="D22" s="17" t="inlineStr">
        <is>
          <t>اجمالي الذمم التجارية و الذمم الاخرى المدينة المتداولة</t>
        </is>
      </c>
      <c r="E22" s="27" t="inlineStr">
        <is>
          <t>11,764</t>
        </is>
      </c>
      <c r="F22" s="27" t="inlineStr">
        <is>
          <t>11,764</t>
        </is>
      </c>
    </row>
    <row r="23">
      <c r="A23" t="inlineStr">
        <is>
          <t>id_SubclassificationAssets_Layout51</t>
        </is>
      </c>
      <c r="D23" s="5" t="inlineStr">
        <is>
          <t>مخصص خسائر تدني قيمة الذمم التجارية المدينة المتداولة</t>
        </is>
      </c>
      <c r="E23" s="26" t="inlineStr">
        <is>
          <t>10,962</t>
        </is>
      </c>
      <c r="F23" s="26" t="inlineStr">
        <is>
          <t>10,962</t>
        </is>
      </c>
    </row>
    <row r="24">
      <c r="A24" t="inlineStr">
        <is>
          <t>id_SubclassificationAssets_Layout51</t>
        </is>
      </c>
      <c r="D24" s="17" t="inlineStr">
        <is>
          <t>صافي  الذمم التجارية والذمم الأخرى المدينة المتداولة</t>
        </is>
      </c>
      <c r="E24" s="27" t="inlineStr">
        <is>
          <t>802</t>
        </is>
      </c>
      <c r="F24" s="27" t="inlineStr">
        <is>
          <t>802</t>
        </is>
      </c>
    </row>
    <row r="25"/>
    <row hidden="1" r="26"/>
    <row hidden="1" r="27">
      <c r="A27" t="inlineStr">
        <is>
          <t>ELR#notessubclassificationsofassets#id_SubclassificationAssets_Layout6</t>
        </is>
      </c>
    </row>
    <row hidden="1" r="28"/>
    <row hidden="1" r="29"/>
    <row hidden="1" r="30"/>
    <row r="31">
      <c r="D31" s="3" t="n"/>
      <c r="E31" s="25" t="n"/>
      <c r="F31" s="23" t="n"/>
    </row>
    <row r="32">
      <c r="D32" s="4" t="n"/>
      <c r="E32" s="3" t="inlineStr">
        <is>
          <t>31/12/2025</t>
        </is>
      </c>
      <c r="F32" s="3" t="inlineStr">
        <is>
          <t>31/12/2024</t>
        </is>
      </c>
    </row>
    <row r="33">
      <c r="D33" s="4" t="n"/>
      <c r="E33" s="4" t="inlineStr">
        <is>
          <t>قيمة</t>
        </is>
      </c>
      <c r="F33" s="4" t="inlineStr">
        <is>
          <t>قيمة</t>
        </is>
      </c>
    </row>
    <row r="34">
      <c r="A34" t="inlineStr">
        <is>
          <t>id_SubclassificationAssets_Layout62</t>
        </is>
      </c>
      <c r="D34" s="5" t="inlineStr">
        <is>
          <t>ذمم الموظفين المتداولة</t>
        </is>
      </c>
      <c r="E34" s="26" t="inlineStr">
        <is>
          <t>1,419</t>
        </is>
      </c>
      <c r="F34" s="26" t="inlineStr">
        <is>
          <t>3,501</t>
        </is>
      </c>
    </row>
    <row r="35">
      <c r="A35" t="inlineStr">
        <is>
          <t>id_SubclassificationAssets_Layout62</t>
        </is>
      </c>
      <c r="D35" s="5" t="inlineStr">
        <is>
          <t>المصاريف المدفوعة مقدماً المتداولة</t>
        </is>
      </c>
      <c r="E35" s="26" t="inlineStr">
        <is>
          <t>136,628</t>
        </is>
      </c>
      <c r="F35" s="26" t="inlineStr">
        <is>
          <t>136,595</t>
        </is>
      </c>
    </row>
    <row r="36">
      <c r="A36" t="inlineStr">
        <is>
          <t>id_SubclassificationAssets_Layout62</t>
        </is>
      </c>
      <c r="D36" s="5" t="inlineStr">
        <is>
          <t>الفائدة المستحقة المتداولة</t>
        </is>
      </c>
      <c r="E36" s="26" t="inlineStr">
        <is>
          <t>13,089</t>
        </is>
      </c>
      <c r="F36" s="26" t="inlineStr">
        <is>
          <t>14,918</t>
        </is>
      </c>
    </row>
    <row r="37">
      <c r="A37" t="inlineStr">
        <is>
          <t>id_SubclassificationAssets_Layout62</t>
        </is>
      </c>
      <c r="D37" s="5" t="inlineStr">
        <is>
          <t>تأمينات مسترده</t>
        </is>
      </c>
      <c r="E37" s="26" t="inlineStr">
        <is>
          <t>1,418</t>
        </is>
      </c>
      <c r="F37" s="26" t="inlineStr">
        <is>
          <t>1,418</t>
        </is>
      </c>
    </row>
    <row r="38">
      <c r="A38" t="inlineStr">
        <is>
          <t>id_SubclassificationAssets_Layout62</t>
        </is>
      </c>
      <c r="D38" s="5" t="inlineStr">
        <is>
          <t>أمانات ضريبة الدخل و ضريبة المبيعات المتداولة</t>
        </is>
      </c>
      <c r="E38" s="26" t="inlineStr">
        <is>
          <t>7,502</t>
        </is>
      </c>
      <c r="F38" s="26" t="inlineStr">
        <is>
          <t>29,383</t>
        </is>
      </c>
    </row>
    <row r="39">
      <c r="A39" t="inlineStr">
        <is>
          <t>id_SubclassificationAssets_Layout62</t>
        </is>
      </c>
      <c r="D39" s="5" t="inlineStr">
        <is>
          <t>امانات الاخرى،متداولة</t>
        </is>
      </c>
      <c r="E39" s="26" t="n"/>
      <c r="F39" s="26" t="inlineStr">
        <is>
          <t>0</t>
        </is>
      </c>
    </row>
    <row r="40">
      <c r="A40" t="inlineStr">
        <is>
          <t>id_SubclassificationAssets_Layout62</t>
        </is>
      </c>
      <c r="D40" s="17" t="inlineStr">
        <is>
          <t>مجموع الموجودات المتداولة الاخرى</t>
        </is>
      </c>
      <c r="E40" s="27" t="inlineStr">
        <is>
          <t>160,056</t>
        </is>
      </c>
      <c r="F40" s="27" t="inlineStr">
        <is>
          <t>185,815</t>
        </is>
      </c>
    </row>
    <row r="41"/>
    <row hidden="1" r="42"/>
    <row hidden="1" r="43">
      <c r="A43" t="inlineStr">
        <is>
          <t>ELR#notessubclassificationsofassets#id_SubclassificationAssets_Layout7</t>
        </is>
      </c>
    </row>
    <row hidden="1" r="44"/>
    <row hidden="1" r="45"/>
    <row hidden="1" r="46"/>
    <row r="47">
      <c r="D47" s="3" t="n"/>
      <c r="E47" s="25" t="n"/>
      <c r="F47" s="23" t="n"/>
    </row>
    <row r="48">
      <c r="D48" s="4" t="n"/>
      <c r="E48" s="3" t="inlineStr">
        <is>
          <t>31/12/2025</t>
        </is>
      </c>
      <c r="F48" s="3" t="inlineStr">
        <is>
          <t>31/12/2024</t>
        </is>
      </c>
    </row>
    <row r="49">
      <c r="D49" s="4" t="n"/>
      <c r="E49" s="4" t="inlineStr">
        <is>
          <t>قيمة</t>
        </is>
      </c>
      <c r="F49" s="4" t="inlineStr">
        <is>
          <t>قيمة</t>
        </is>
      </c>
    </row>
    <row r="50">
      <c r="A50" t="inlineStr">
        <is>
          <t>id_SubclassificationAssets_Layout73</t>
        </is>
      </c>
      <c r="D50" s="13" t="inlineStr">
        <is>
          <t>الأرصدة لدى البنوك</t>
        </is>
      </c>
      <c r="E50" s="26" t="inlineStr">
        <is>
          <t>212,513</t>
        </is>
      </c>
      <c r="F50" s="26" t="inlineStr">
        <is>
          <t>13,395</t>
        </is>
      </c>
    </row>
    <row r="51">
      <c r="A51" t="inlineStr">
        <is>
          <t>id_SubclassificationAssets_Layout73</t>
        </is>
      </c>
      <c r="D51" s="15" t="inlineStr">
        <is>
          <t>إجمالي النقد</t>
        </is>
      </c>
      <c r="E51" s="27" t="inlineStr">
        <is>
          <t>212,513</t>
        </is>
      </c>
      <c r="F51" s="27" t="inlineStr">
        <is>
          <t>13,395</t>
        </is>
      </c>
    </row>
    <row r="52">
      <c r="A52" t="inlineStr">
        <is>
          <t>id_SubclassificationAssets_Layout73</t>
        </is>
      </c>
      <c r="D52" s="13" t="inlineStr">
        <is>
          <t>الودائع قصيرة الأجل، المصنفة على أنها نقد معادل</t>
        </is>
      </c>
      <c r="E52" s="26" t="inlineStr">
        <is>
          <t>358,793</t>
        </is>
      </c>
      <c r="F52" s="26" t="inlineStr">
        <is>
          <t>350,000</t>
        </is>
      </c>
    </row>
    <row r="53">
      <c r="A53" t="inlineStr">
        <is>
          <t>id_SubclassificationAssets_Layout73</t>
        </is>
      </c>
      <c r="D53" s="15" t="inlineStr">
        <is>
          <t>مجموع النقد المعادل</t>
        </is>
      </c>
      <c r="E53" s="27" t="inlineStr">
        <is>
          <t>358,793</t>
        </is>
      </c>
      <c r="F53" s="27" t="inlineStr">
        <is>
          <t>350,000</t>
        </is>
      </c>
    </row>
    <row r="54">
      <c r="A54" t="inlineStr">
        <is>
          <t>id_SubclassificationAssets_Layout73</t>
        </is>
      </c>
      <c r="D54" s="17" t="inlineStr">
        <is>
          <t>مجموع نقد في الصندوق ولدى البنوك</t>
        </is>
      </c>
      <c r="E54" s="27" t="inlineStr">
        <is>
          <t>571,306</t>
        </is>
      </c>
      <c r="F54" s="27" t="inlineStr">
        <is>
          <t>363,395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1:F31"/>
    <mergeCell ref="D47:F47"/>
    <mergeCell ref="D6:F6"/>
    <mergeCell ref="D17:F17"/>
    <mergeCell ref="C4:F4"/>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المطلوبات غير المتداولة الأخرى  </t>
        </is>
      </c>
      <c r="E13" s="9" t="n"/>
      <c r="F13" s="9" t="n"/>
    </row>
    <row r="14">
      <c r="A14" t="inlineStr">
        <is>
          <t>NotesSubclassificationsOfLiabilitiesAndEquities0</t>
        </is>
      </c>
      <c r="D14" s="5" t="inlineStr">
        <is>
          <t>الايرادات المؤجلة غير المتداولة</t>
        </is>
      </c>
      <c r="E14" s="26" t="inlineStr">
        <is>
          <t>0</t>
        </is>
      </c>
      <c r="F14" s="26" t="inlineStr">
        <is>
          <t>0</t>
        </is>
      </c>
    </row>
    <row r="15">
      <c r="A15" t="inlineStr">
        <is>
          <t>NotesSubclassificationsOfLiabilitiesAndEquities0</t>
        </is>
      </c>
      <c r="D15" s="17" t="inlineStr">
        <is>
          <t>مجموع مطلوبات غير متداولة اخرى</t>
        </is>
      </c>
      <c r="E15" s="27" t="inlineStr">
        <is>
          <t>0</t>
        </is>
      </c>
      <c r="F15" s="27" t="inlineStr">
        <is>
          <t>0</t>
        </is>
      </c>
    </row>
    <row r="16">
      <c r="D16" s="9" t="inlineStr">
        <is>
          <t xml:space="preserve">الذمم التجارية والذمم الأخرى الدائنة المتداولة </t>
        </is>
      </c>
      <c r="E16" s="9" t="n"/>
      <c r="F16" s="9" t="n"/>
    </row>
    <row r="17">
      <c r="D17" s="9" t="inlineStr">
        <is>
          <t xml:space="preserve">المخصصات  المتداولة </t>
        </is>
      </c>
      <c r="E17" s="9" t="n"/>
      <c r="F17" s="9" t="n"/>
    </row>
    <row r="18">
      <c r="D18" s="9" t="inlineStr">
        <is>
          <t xml:space="preserve">مخصصات منافع الموظفين المتداولة </t>
        </is>
      </c>
      <c r="E18" s="9" t="n"/>
      <c r="F18" s="9" t="n"/>
    </row>
    <row r="19">
      <c r="A19" t="inlineStr">
        <is>
          <t>NotesSubclassificationsOfLiabilitiesAndEquities0</t>
        </is>
      </c>
      <c r="D19" s="5" t="inlineStr">
        <is>
          <t>مخصص الإجراءات القانونية المتداول</t>
        </is>
      </c>
      <c r="E19" s="26" t="inlineStr">
        <is>
          <t>135,208</t>
        </is>
      </c>
      <c r="F19" s="26" t="inlineStr">
        <is>
          <t>135,208</t>
        </is>
      </c>
    </row>
    <row r="20">
      <c r="A20" t="inlineStr">
        <is>
          <t>NotesSubclassificationsOfLiabilitiesAndEquities0</t>
        </is>
      </c>
      <c r="D20" s="5" t="inlineStr">
        <is>
          <t>مخصصات أخرى متنوعة متداولة</t>
        </is>
      </c>
      <c r="E20" s="26" t="inlineStr">
        <is>
          <t>4,298</t>
        </is>
      </c>
      <c r="F20" s="26" t="inlineStr">
        <is>
          <t>4,826</t>
        </is>
      </c>
    </row>
    <row r="21">
      <c r="A21" t="inlineStr">
        <is>
          <t>NotesSubclassificationsOfLiabilitiesAndEquities0</t>
        </is>
      </c>
      <c r="D21" s="17" t="inlineStr">
        <is>
          <t>مجموع المخصصات المتداولة</t>
        </is>
      </c>
      <c r="E21" s="27" t="inlineStr">
        <is>
          <t>139,506</t>
        </is>
      </c>
      <c r="F21" s="27" t="inlineStr">
        <is>
          <t>140,034</t>
        </is>
      </c>
    </row>
    <row r="22">
      <c r="D22" s="9" t="inlineStr">
        <is>
          <t xml:space="preserve">القروض المتداولة </t>
        </is>
      </c>
      <c r="E22" s="9" t="n"/>
      <c r="F22" s="9" t="n"/>
    </row>
    <row r="23">
      <c r="D23" s="9" t="inlineStr">
        <is>
          <t xml:space="preserve">المطلوبات المتداولة الأخرى  </t>
        </is>
      </c>
      <c r="E23" s="9" t="n"/>
      <c r="F23" s="9" t="n"/>
    </row>
    <row r="24">
      <c r="A24" t="inlineStr">
        <is>
          <t>NotesSubclassificationsOfLiabilitiesAndEquities0</t>
        </is>
      </c>
      <c r="D24" s="5" t="inlineStr">
        <is>
          <t>مصاريف مستحقة غير مدفوعة متداولة</t>
        </is>
      </c>
      <c r="E24" s="26" t="inlineStr">
        <is>
          <t>1,276</t>
        </is>
      </c>
      <c r="F24" s="26" t="inlineStr">
        <is>
          <t>1,130</t>
        </is>
      </c>
    </row>
    <row r="25">
      <c r="A25" t="inlineStr">
        <is>
          <t>NotesSubclassificationsOfLiabilitiesAndEquities0</t>
        </is>
      </c>
      <c r="D25" s="5" t="inlineStr">
        <is>
          <t xml:space="preserve">توزيعات أرباح مستحقة الدفع </t>
        </is>
      </c>
      <c r="E25" s="26" t="inlineStr">
        <is>
          <t>54,605</t>
        </is>
      </c>
      <c r="F25" s="26" t="inlineStr">
        <is>
          <t>54,605</t>
        </is>
      </c>
    </row>
    <row r="26">
      <c r="A26" t="inlineStr">
        <is>
          <t>NotesSubclassificationsOfLiabilitiesAndEquities0</t>
        </is>
      </c>
      <c r="D26" s="5" t="inlineStr">
        <is>
          <t>امانات المساهمين المتداولة</t>
        </is>
      </c>
      <c r="E26" s="26" t="inlineStr">
        <is>
          <t>154,985</t>
        </is>
      </c>
      <c r="F26" s="26" t="inlineStr">
        <is>
          <t>179,108</t>
        </is>
      </c>
    </row>
    <row r="27">
      <c r="A27" t="inlineStr">
        <is>
          <t>NotesSubclassificationsOfLiabilitiesAndEquities0</t>
        </is>
      </c>
      <c r="D27" s="5" t="inlineStr">
        <is>
          <t>أمانات مكافأة أعضاء مجلس الإدارة المتداولة</t>
        </is>
      </c>
      <c r="E27" s="26" t="inlineStr">
        <is>
          <t>1,260</t>
        </is>
      </c>
      <c r="F27" s="26" t="inlineStr">
        <is>
          <t>1,833</t>
        </is>
      </c>
    </row>
    <row r="28">
      <c r="A28" t="inlineStr">
        <is>
          <t>NotesSubclassificationsOfLiabilitiesAndEquities0</t>
        </is>
      </c>
      <c r="D28" s="17" t="inlineStr">
        <is>
          <t>مجموع المطلوبات الاخرى المتداولة</t>
        </is>
      </c>
      <c r="E28" s="27" t="inlineStr">
        <is>
          <t>212,126</t>
        </is>
      </c>
      <c r="F28" s="27" t="inlineStr">
        <is>
          <t>236,676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إيرادات أخرى</t>
        </is>
      </c>
      <c r="E11" s="26" t="inlineStr">
        <is>
          <t>5,871</t>
        </is>
      </c>
      <c r="F11" s="26" t="inlineStr">
        <is>
          <t>4,412</t>
        </is>
      </c>
    </row>
    <row r="12">
      <c r="A12" t="inlineStr">
        <is>
          <t>NotesAnalysisOfIncomeAndExpenseByFunction0</t>
        </is>
      </c>
      <c r="D12" s="17" t="inlineStr">
        <is>
          <t>مجموع الإيرادات</t>
        </is>
      </c>
      <c r="E12" s="27" t="inlineStr">
        <is>
          <t>5,871</t>
        </is>
      </c>
      <c r="F12" s="27" t="inlineStr">
        <is>
          <t>4,412</t>
        </is>
      </c>
    </row>
    <row r="13">
      <c r="D13" s="9" t="inlineStr">
        <is>
          <t xml:space="preserve">تكلفة المبيعات </t>
        </is>
      </c>
      <c r="E13" s="9" t="n"/>
      <c r="F13" s="9" t="n"/>
    </row>
    <row r="14">
      <c r="D14" s="9" t="inlineStr">
        <is>
          <t xml:space="preserve">مصاريف البيع والمصاريف الادارية والعمومية </t>
        </is>
      </c>
      <c r="E14" s="9" t="n"/>
      <c r="F14" s="9" t="n"/>
    </row>
    <row r="15">
      <c r="A15" t="inlineStr">
        <is>
          <t>NotesAnalysisOfIncomeAndExpenseByFunction0</t>
        </is>
      </c>
      <c r="D15" s="5" t="inlineStr">
        <is>
          <t>الرواتب والاجور المصنفة كمصاريف بيع ومصاريف ادارية وعمومية</t>
        </is>
      </c>
      <c r="E15" s="26" t="inlineStr">
        <is>
          <t>26,103</t>
        </is>
      </c>
      <c r="F15" s="26" t="inlineStr">
        <is>
          <t>25,740</t>
        </is>
      </c>
    </row>
    <row r="16">
      <c r="A16" t="inlineStr">
        <is>
          <t>NotesAnalysisOfIncomeAndExpenseByFunction0</t>
        </is>
      </c>
      <c r="D16" s="5" t="inlineStr">
        <is>
          <t>مساهمات الضمان الاجتماعي</t>
        </is>
      </c>
      <c r="E16" s="26" t="inlineStr">
        <is>
          <t>3,839</t>
        </is>
      </c>
      <c r="F16" s="26" t="inlineStr">
        <is>
          <t>3,839</t>
        </is>
      </c>
    </row>
    <row r="17">
      <c r="A17" t="inlineStr">
        <is>
          <t>NotesAnalysisOfIncomeAndExpenseByFunction0</t>
        </is>
      </c>
      <c r="D17" s="5" t="inlineStr">
        <is>
          <t>مصاريف ايجارات</t>
        </is>
      </c>
      <c r="E17" s="26" t="inlineStr">
        <is>
          <t>2,545</t>
        </is>
      </c>
      <c r="F17" s="26" t="inlineStr">
        <is>
          <t>2,545</t>
        </is>
      </c>
    </row>
    <row r="18">
      <c r="A18" t="inlineStr">
        <is>
          <t>NotesAnalysisOfIncomeAndExpenseByFunction0</t>
        </is>
      </c>
      <c r="D18" s="5" t="inlineStr">
        <is>
          <t>رسوم واشتراكات</t>
        </is>
      </c>
      <c r="E18" s="26" t="inlineStr">
        <is>
          <t>3,747</t>
        </is>
      </c>
      <c r="F18" s="26" t="inlineStr">
        <is>
          <t>4,008</t>
        </is>
      </c>
    </row>
    <row r="19">
      <c r="A19" t="inlineStr">
        <is>
          <t>NotesAnalysisOfIncomeAndExpenseByFunction0</t>
        </is>
      </c>
      <c r="D19" s="5" t="inlineStr">
        <is>
          <t>مصاريف دعاية واعلان</t>
        </is>
      </c>
      <c r="E19" s="26" t="inlineStr">
        <is>
          <t>280</t>
        </is>
      </c>
      <c r="F19" s="26" t="inlineStr">
        <is>
          <t>503</t>
        </is>
      </c>
    </row>
    <row r="20">
      <c r="A20" t="inlineStr">
        <is>
          <t>NotesAnalysisOfIncomeAndExpenseByFunction0</t>
        </is>
      </c>
      <c r="D20" s="5" t="inlineStr">
        <is>
          <t>اتعاب مهنية واستشارات</t>
        </is>
      </c>
      <c r="E20" s="26" t="inlineStr">
        <is>
          <t>1,500</t>
        </is>
      </c>
      <c r="F20" s="26" t="inlineStr">
        <is>
          <t>1,500</t>
        </is>
      </c>
    </row>
    <row r="21">
      <c r="A21" t="inlineStr">
        <is>
          <t>NotesAnalysisOfIncomeAndExpenseByFunction0</t>
        </is>
      </c>
      <c r="D21" s="5" t="inlineStr">
        <is>
          <t>محروقات وكهرباء ومياه</t>
        </is>
      </c>
      <c r="E21" s="26" t="inlineStr">
        <is>
          <t>740</t>
        </is>
      </c>
      <c r="F21" s="26" t="inlineStr">
        <is>
          <t>787</t>
        </is>
      </c>
    </row>
    <row r="22">
      <c r="A22" t="inlineStr">
        <is>
          <t>NotesAnalysisOfIncomeAndExpenseByFunction0</t>
        </is>
      </c>
      <c r="D22" s="5" t="inlineStr">
        <is>
          <t>أتعاب تدقيق</t>
        </is>
      </c>
      <c r="E22" s="26" t="inlineStr">
        <is>
          <t>2,552</t>
        </is>
      </c>
      <c r="F22" s="26" t="inlineStr">
        <is>
          <t>2,552</t>
        </is>
      </c>
    </row>
    <row r="23">
      <c r="A23" t="inlineStr">
        <is>
          <t>NotesAnalysisOfIncomeAndExpenseByFunction0</t>
        </is>
      </c>
      <c r="D23" s="5" t="inlineStr">
        <is>
          <t>مكافأة أعضاء مجلس الادارة</t>
        </is>
      </c>
      <c r="E23" s="26" t="inlineStr">
        <is>
          <t>1,260</t>
        </is>
      </c>
      <c r="F23" s="26" t="inlineStr">
        <is>
          <t>560</t>
        </is>
      </c>
    </row>
    <row r="24">
      <c r="A24" t="inlineStr">
        <is>
          <t>NotesAnalysisOfIncomeAndExpenseByFunction0</t>
        </is>
      </c>
      <c r="D24" s="5" t="inlineStr">
        <is>
          <t>مصاريف اجتماعات مجلس الإدارة</t>
        </is>
      </c>
      <c r="E24" s="26" t="inlineStr">
        <is>
          <t>9,600</t>
        </is>
      </c>
      <c r="F24" s="26" t="inlineStr">
        <is>
          <t>9,600</t>
        </is>
      </c>
    </row>
    <row r="25">
      <c r="A25" t="inlineStr">
        <is>
          <t>NotesAnalysisOfIncomeAndExpenseByFunction0</t>
        </is>
      </c>
      <c r="D25" s="5" t="inlineStr">
        <is>
          <t>مصاريف البيع والمصاريف الادارية والعمومية الاخرى</t>
        </is>
      </c>
      <c r="E25" s="26" t="inlineStr">
        <is>
          <t>975</t>
        </is>
      </c>
      <c r="F25" s="26" t="inlineStr">
        <is>
          <t>1,378</t>
        </is>
      </c>
    </row>
    <row r="26">
      <c r="A26" t="inlineStr">
        <is>
          <t>NotesAnalysisOfIncomeAndExpenseByFunction0</t>
        </is>
      </c>
      <c r="D26" s="17" t="inlineStr">
        <is>
          <t>إجمالي مصاريف البيع والمصاريف الادارية والعمومية</t>
        </is>
      </c>
      <c r="E26" s="27" t="inlineStr">
        <is>
          <t>53,141</t>
        </is>
      </c>
      <c r="F26" s="27" t="inlineStr">
        <is>
          <t>53,012</t>
        </is>
      </c>
    </row>
    <row r="27">
      <c r="D27" s="9" t="inlineStr">
        <is>
          <t xml:space="preserve">الإيرادات الأخرى </t>
        </is>
      </c>
      <c r="E27" s="9" t="n"/>
      <c r="F27" s="9" t="n"/>
    </row>
    <row r="28">
      <c r="D28" s="9" t="inlineStr">
        <is>
          <t xml:space="preserve">مصاريف أخرى </t>
        </is>
      </c>
      <c r="E28" s="9" t="n"/>
      <c r="F28" s="9" t="n"/>
    </row>
    <row r="29">
      <c r="D29" s="9" t="inlineStr">
        <is>
          <t xml:space="preserve">دخل التمويل </t>
        </is>
      </c>
      <c r="E29" s="9" t="n"/>
      <c r="F29" s="9" t="n"/>
    </row>
    <row r="30">
      <c r="A30" t="inlineStr">
        <is>
          <t>NotesAnalysisOfIncomeAndExpenseByFunction0</t>
        </is>
      </c>
      <c r="D30" s="5" t="inlineStr">
        <is>
          <t>الفائدة المقبوضة</t>
        </is>
      </c>
      <c r="E30" s="26" t="inlineStr">
        <is>
          <t>18,551</t>
        </is>
      </c>
      <c r="F30" s="26" t="inlineStr">
        <is>
          <t>21,000</t>
        </is>
      </c>
    </row>
    <row r="31">
      <c r="A31" t="inlineStr">
        <is>
          <t>NotesAnalysisOfIncomeAndExpenseByFunction0</t>
        </is>
      </c>
      <c r="D31" s="17" t="inlineStr">
        <is>
          <t>إجمالي دخل التمويل</t>
        </is>
      </c>
      <c r="E31" s="27" t="inlineStr">
        <is>
          <t>18,551</t>
        </is>
      </c>
      <c r="F31" s="27" t="inlineStr">
        <is>
          <t>21,000</t>
        </is>
      </c>
    </row>
    <row r="32">
      <c r="D32" s="9" t="inlineStr">
        <is>
          <t xml:space="preserve">تكاليف التمويل </t>
        </is>
      </c>
      <c r="E32" s="9" t="n"/>
      <c r="F3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الشركة </t>
        </is>
      </c>
      <c r="E11" s="11" t="inlineStr">
        <is>
          <t>Company's registration and objectivesJordanian Specialized Investments Company was established as a limited public shareholding company and registered in the Public Shareholding Companies Register under the number (270) on January 19, 1995 with a capital of 4,000,000 shares/JD. The objectives of the company are to invest in securities and to invest in commercial and financial projects and patent agencies.In accordance with the extraordinary general assembly meeting held on April 2, 2007, it was approved to increase the capital from 4,000,000 shares/JD to 4,500,000 shares/JD through private subscription among shareholders.Also, according to the extraordinary general assembly meeting held on the date of approval to reduce the capital from 4,500,000 shares/ dinars to 1,440,000 shares/ dinars, by The condensed interim financial statements were approved by the board of directors at its meeting held on 16 Feb 2026, these financial statements aren't subject to the approval of the general assembly of shareholders.</t>
        </is>
      </c>
      <c r="F11" s="11" t="inlineStr">
        <is>
          <t>تأسيس الشركة وغاياتهاتأسست الشركة الأردنية للاستثمارات المتخصصة كشركة مساهمة عامة محدودة وسجلت في سجل الشركات المساهمة العامة تحت الرقم (270) بتاريخ 19 كانون الثاني 1995 برأس مال بلغ 4,000,000 سهم دينار ، و قد حصلت الشركة على حق الشروع بالعمل اعتبارا من 5 تموز 1995 ، و من غايات الشركة الاستثمار في الأوراق المالية و الاستثمار في المشاريع التجارية والمالية ووكالات براءات اختراع .تم بموجب اجتماع الهيئة العامة غير العادية المنعقد بتاريخ 2 نيسان 2007 الموافقة على زيادة رأس المال من 4,000,000 سهم دينار ليصبح 4,500,000 سهم دينار و ذلك عن طريق الاكتتاب الخاص بين المساهمين.. كما تم بموجب اجتماع الهيئة العامة غير العادية المنعقد بتاريخ الموافقة على تخفيض رأس المال من 4,500,000 و توزيع مبلغ 1,620,000 دينار على المساهمين كل حسب مساهمته في رأس المال . سهم دينار ليصبح 1,440,000 سهم دينار وذلك عن طريق اطفاء جزء من الخسائر المتراكمة بقيمة 1,440,000 دينارتم اقرار القوائم المالية المرفقة من قبل مجلس الادارة في جلسته المنعقدة بتاريخ 16 شباط 2026، و تتطلب هذه القوائم موافقة الهيئة العامة لمساهمي الشركة .</t>
        </is>
      </c>
    </row>
    <row r="12">
      <c r="A12" t="inlineStr">
        <is>
          <t>NotesListOfNotes0</t>
        </is>
      </c>
      <c r="D12" s="10" t="inlineStr">
        <is>
          <t xml:space="preserve">الإفصاح عن اهم السياسات المحاسبية  </t>
        </is>
      </c>
      <c r="E12" s="11" t="inlineStr">
        <is>
          <t>Significant accounting policiesChanges in accounting policiesThe accounting policies pursued in the preparation of financial statements for the year are consistent with those followed in the preparation of financial statements for the year ended December 31, 2024.The standards or new amendments that will take effect from January 1, 2025.-The standardApplicable dateInability to exchange - (Amendments to International Accounting Standard No. 21)Jan-25The issued amendments are not in effect vet.Classification and measurement of financial instruments - (Amendments toInternational Financial Reporting Standard No. 9 for Financial Reporting Standard No. 7)Jan-26International Financial Reporting Standard 18 - Presentation and Disclosure in Financial StatementsJan-27International Financial Reporting Standard 19 - Unlisted Subsidiaries -DisclosuresJan-27Selling or contributing assets between an investor and its subsidiary or joint venture amendments to International Financial Reporting Standard No. 10 and International Accounting Standard No. 28, and the effective date has not yetNot determinedIn the opinion of the management, the new standards, amendments and interpretations did not have a material impact on the company during the current or future year and on the expected future transactions.10Jordanian Specialized Investments CompanyPublic shareholding companyAmman - The Hashemite Kingdom of JordanNotes to the financial statementsAccounts receivableAccounts receivable and others are stated at their net realizable value net of a provision for doubtful accounts, bad debts where written off when identified deduct of its stated provision and the collected amounts from debts which identified to revenues.Impairment of financial assetsThe company recognizes a provision for expected credit losses for all debt instruments that are not held at fair value through the statement of profit or loss. The expected credit losses are based on the difference between the contractual flows due in accordance with the contract and all the cash flows that the company expects to receive, it discounted when estimating the original effective interest rate. The expected cash flows include cash flows from the sale of collateral held or other credit improvements that are part of the contractual terms (if any).The management of the company calculates the provision based on its historical experience in credit loss adjusted according to future factors of debtors and the economic environment.Investments in associatesAssociates companies are the companies which the company owned over 20% to 50% of its right to vote, the company has effect effective on its decisions bout financial and operation policeis.Associates investments appear in financial statements at cost, in addition of company's share of changes in net assets according to equity method, the goodwill resulting of the associates investment record in account of associates investment and not amortize when exist of changes in associates owners' equity, that changes appear in owners' equity of the company.When preparing separated financial statements for the company as independent establishment, the associates investment appear in fair value.11Jordanian Specialized Investments CompanyPublic shareholding companyAmman - The Hashemite Kingdom of JordanNotes to the financial statementsFinancial assets at fair value through comprehensive incomeFinancial assets at fair value through comprehensive income are non derivative financial assets, the purpose of the acquisition is to keep them available for sale and not to trade or keep them until maturity.The differences in the change in fair value of financial assets carried at fair value are recorded through the statement of comprehensive income.Financial assets at fair value through comprehensive income that is available to quoted market prices in active markets at fair value, net of accumulated impairment losses in the fair value appear.Gains and losses arising from differences foreign currency debt instruments that bear interest within the specified financial assets at fair value through comprehensive income transfer register, while the registration of foreign exchange rate changes ownership of the tools included in the cumulative change in fair value in equity.If the company did not adopt the recognition of the fair value changes of financial assets in equity instruments in the list of other comprehensive income must be an option then these assets are measured at fair value and recognize changes in fair value in the statement of comprehensive income.OffsettingOffsetting of fianacial assets and financial liabilities is occurred and the net amount reported in the financial statements when the rights and legaly enforceable right to offset the recognized amounts and the bank intends to either settle them on a net basis, or to realize the assets and settle the liability simultaneouslyProperty, plant &amp; equipmentsProperty, plant &amp; equipments are recorded at cost and depreciated (except lands) over its estimated useful lives under the straight line method by using annual depreciation rates as follows:Furniture &amp; fixturesElectrical office machinesDecorations152015An assets carrying amounts is written down immediately to its recoverable amount if the asset's carrying amount is greater than its estimated recoverable amount the impairement record in statement of comprehensive income.12Jordanian Specialized Investments CompanyPublic shareholding companyAmman - The Hashemite Kingdom of JordanNotes to the financial statementsThe expected production life for assets is reviewed at end of the year, whenever ther are changes between the expected life and the estimated, the depreciation method is changed to depreciate on net book value based on the remaining production life after re-estimation from the year re-estimated on.When there are no expected economic benifits from usage, that item will be written down immediately.Revenues recognitionThe company generates revenue according to IFRS 15 using the following five-step model:The first step: determining the contract with the customerA contract is defined as an agreement between two or more parties that creates enforceable rights and obligations and sets standards for each contract that must be fulfilled.The second step: define performance obligationsA performance obligation is a promise in a contract with a customer to transfer a good or perform service to a customerStep Three: Determine the transaction priceThe transaction price is the amount of the consideration that the company expects to receive in exchange for transferring the goods or services promised by the customer except for amounts collected on behalf of third parties.The fourth step: allocating the transaction priceFor a contract that contains more than a performance obligation, the company distributes the transaction price to each performance obligation in an amount that specifies the corresponding amount that the company expects to obtain in return for fulfilling each performance obligation.The fifth step: recognition of revenueThe company generates revenue when or whenever it fulfills the performance obligation by transporting goods or implementing the services promised by the customer under the contract.Interest Income and ExpenseInterest income and expenses are taken to the income statement on an accrual basis.Dividends of securities gainsThe dividends of securities gains are recognized when declared by the general assembly of the companies invested in.13Jordanian Specialized Investments CompanyPublic shareholding companyAmman - The Hashemite Kingdom of JordanNotes to the financial statementsThe expected production life for assets is reviewed at end of the year, whenever ther are changes between the expected life and the estimated, the depreciation method is changed to depreciate on net book value based on the remaining production life after re-estimation from the year re-estimated on.When there are no expected economic benifits from usage, that item will be written down immediately.Revenues recognitionThe company generates revenue according to IFRS 15 using the following five-step model:The first step: determining the contract with the customerA contract is defined as an agreement between two or more parties that creates enforceable rights and obligations and sets standards for each contract that must be fulfilled.The second step: define performance obligationsA performance obligation is a promise in a contract with a customer to transfer a good or perform service to a customerStep Three: Determine the transaction priceThe transaction price is the amount of the consideration that the company expects to receive in exchange for transferring the goods or services promised by the customer except for amounts collected on behalf of third parties.The fourth step: allocating the transaction priceFor a contract that contains more than a performance obligation, the company distributes the transaction price to each performance obligation in an amount that specifies the corresponding amount that the company expects to obtain in return for fulfilling each performance obligation.The fifth step: recognition of revenueThe company generates revenue when or whenever it fulfills the performance obligation by transporting goods or implementing the services promised by the customer under the contract.Interest Income and ExpenseInterest income and expenses are taken to the income statement on an accrual basis.Dividends of securities gainsThe dividends of securities gains are recognized when declared by the general assembly of the companies invested in.13Jordanian Specialized Investments CompanyPublic shareholding companyAmman - The Hashemite Kingdom of JordanNotes to the financial statementsProvisionsProvisions are recognized when the company has a present legal or constructive obligation as a result of past events, it is probable that an outflow or resource will be required to settle the obligation, and a reliable estimate of the amount can be made. Where the company expect a provision to be reimbursed, for example under an insurance contract, the reimbursed is recognized as a seperate asset but only when the reimbursement is virtually certain.Accounts payable &amp; accrued amountsThe accounts Payable and accrued amounts are recognized upon receipt of the goods by the company, whether billed by the supplier or not.Fair valueThe close price at the financial statements date represent the fair value for current financial statement in international markets, in case if the prices are not available for some financial investments the fair value evalued through the comparative with market current value to similar financial instrument.In case if there is a financial assets to be unfesible measuring its fair value completely the cost &amp; the amortizing cost shown, in case if there is alower in its fair value the lower value recording in statements of income.Income taxAccrued taxes expenses are calculated according to taxable gains in accordance to law (38) for the year 2018, taxable gains are different from declared gains in income statement because declared gains include non-taxable revenues or non-reduction expenses at the current year but in coming years, or acceptable taxable accumulated loss, or non-taxable items or reducting for tax purposes.Taxes are calculated according to decision tax rate in accordance with laws, systems and instructions.foreign currency translationForeign currency transactions are translated into Jordanian Dinars at the exchange rates prevailing at the date of transaction. Assets and liabilities expressed in foreign currencies are translated into Jordanian Dinars at the exchange rates prevailing as at the balance sheet date. Exchange differences arising from these translations are included in the statement of income.14</t>
        </is>
      </c>
      <c r="F12" s="11" t="inlineStr">
        <is>
          <t>السياسات المحاسبية الهامةالتغيرات في السياسات المحاسبيةان السياسات المحاسبية المتبعة في اعداد القوائم المالية للسنة تتفق مع تلك التي اتبعت في اعداد القوائم المالية للسنة المنتهية في 2024 31 كانون الأول المعايير أو التعديلات الجديدة التي تسرى اعتبارًا من 1 كانون الثاني 2025المعيارعدم القدرة على التبادل - تعديلات على معيار المحاسبة الدولي رقم (21)التعديلات المصدرة ولم تصبح سارية المفعولتصنيف وقياس الادوات المالية - تعديلات على المعيار الدولي للتقارير المالية رقم 9 للتقارير المالية رقم (7تاريخ التطبيق كانون الثاني 2025 المعيار الدولي للتقارير المالية رقم 18 - العرض والافصاح في القوائم المالية كانون الثاني 2026 المعيار الدولي للتقارير المالية رقم 19 - الشركات التابعة غير المدرجة في السوق – الافصاحات كانون الثاني 2027بيع أو المساهمة في الاصول بين مستثمر و شركته التابعة او مشروع مشترك - تعديلات على المعيار الدولي لأعداد التقارير المالية الدولي رقم 10 و معيار المحاسبة الدولي رقم 28, ولم يحدد تاريخ السريان بعد غير محددبرأي الادارة فانه لم يكن للمعايير و التعديلات و التفسيرات الجديدة تأثير مادي على الشركة خلال السنة الحالية أو المستقبلية و على المعاملات المستقبلية المتوقعة .   الذمم المدينةتظهر الذمم المدينة بالتكلفة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.الخسائر الائتمانية المتوقعةتعترف الشركة بمخصص خسائر ائتمانية متوقعة لجميع ادوات الدين غير المحتفظ بها بالقيمة العادلة من خلال قائمة الربح أو الخسارة. تستند الخسائر الائتمانية المتوقعه الى الفرق بين التدفقات النقدية التعاقدية المستحقة وفقا للعقد و جميع التدفقات النقدية التي تتوقع الشركة استلامها، مخصومة عند تقدير سعر الفائدة الاصلي. تشمل التدفقات النقدية المتوقعة التدفقات النقدية من بيع ضمانات محتفظ بها او تحسينات ائتمانية أخرى تعد جزءًا من الشروط التعاقدية ان وجدت). تقوم ادارة الشركة باحتساب المخصص استنادا الى خبرتها التاريخية في خسارة الائتمان وفقًا للعوامل المستقبلية الخاصة بالمدينين و البيئة الاقتصادية. الاستثمار في شركات حليفةالشركات الحليفة هي تلك الشركات التي تمتلك الشركة ما يزيد عن 20% و لغاية 50% من حق التصويت فيها و تمارس على القرارات المتعلقة بالسياسات المالية والتشغيليةتظهر الاستثمارات في الشركات الحليفة ضمن المركز المالي بالتكلفة ، بالاضافة الى حصة الشركة من التغيرات في صافي موجودات الشركات الحليفة وفقاً لطريقة حقوق الملكية ، يتم تسجيل الشهرة الناتجة عن الاستثمار في الشركات الحليفة كجزء في حساب الاستثمار في الشركة الحليفة ولا يتم اطفاؤها في حال وجود تغير على حقوق ملكية الشركات الحليفة فانه يتم اظهار هذه التغيرات ان وجدت في قائمة التغيرات في حقوق الملكية للشركة . في حال اعداد قوائم مالية منفصلة للشركة كمنشأة مستقلة يتم اظهار الاستثمار في الشركات الحليفة بالقيمة العادلة.موجودات مالية بالقيمة العادلة من خلال قائمة الدخلتمثل الموجودات المالية وفق القيمة العادلة من خلال بيان الدخل ، الاستثمارات في أدوات حقوق الملكية وأودوات الدين لأغراض المتاجرة وان الغرض من الاحتفاظ بها هو توليد الارباح من تقلبات الاسعار السوقية قصيرة الأجل أو هامش أرباح المتاجرة.تم تسجيل الموجودات المالية بالقيمة العادلة من خلال قائمة الدخل بالقيمة العادلة عند الشراء (تقيد مصاريف الاقتناء على بيان الدخل عند الشراء ويُعاد تقييمها في تاريخ القوائم المالية بالقيمة العادلة، ويتم تسجيل التغيرات اللاحقة في القيمة العادلة في قائمة الدخل في نفس فترة حدوث التغير بما فيها التغيّر في القيمة العادلة الناتجة عن فروقات تحويل بنود الموجودات غير النقدية بالعملات الأجنبية.يتم تسجيل الأرباح الموزعة أو العوائد في قائمة الدخل عند تحققها إقرارها من الهيئة العامة للمساهمين). التقاصيتم اجراء تقاص بين الموجودات المالية والمطلوبات المالية واظهار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 الممتلكات والمعدات والاستهلاكاتتظهر الممتلكات والمعدات بالتكلفة بعد تنزيل الاستهلاك المتراكم ، ويتم استهلاكها باستثناء الاراضي عندما تكون جاهزة للاستخدام على مدى العمر الانتاجي المتوقع لها باستخدام طريقة القسط الثابت وبنسب مئوية كما يلي :الاثاث و المفروشات   15اجهزة كهربائية و مكتبية  20ديكورات  15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       تظهر الارباح أو الخسائر الناتجة عن استبعاد أو حذف أي من الممتلكات والمعدات ، والتي تمثل الفرق بين المبلغ المتحصل من البيع والقيمة الدفترية للاصل في قائمة الدخل.يتم استبعاد الممتلكات والمعدات عند التخلص منها أو عندما لا يعود أي منافع مستقبلية متوقعة من استخدامها أو من التخلص منها .ایرادات ومصاريف الفوائدتؤخذ ايرادات ومصاريف الفوائد الى قائمة الدخل على اساس الاستحقاق .أرباح الأسهم الموزعةيتم الاعتراف بأرباح الاسهم الموزعة عند الاعلان عنها من قبل الشركات المستثمر بها .المخصصاتيتم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.عندما يكون من المتوقع ان يتم استرداد بعض أو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.الذمم الدائنة والمبالغ المستحقة الدفعالمورد أو لم تتم . يتم اثبات الذمم الدائنة والمبالغ المستحقة الدفع عند استلام البضائع من قبل الشركة سواء تمت المطالبة بها من قبل المورد او لم تتم . القيمة العادلة والمشتقات المالية التي لها اسعار سوقية . ان اسعار الاغلاق شراء موجودات / بيع مطلوبات بتاريخ القوائم المالية في اسواق نشطة تمثل القيمة العادلة للادوات قيمتها العادلة بعدة طرق منها : في حال عدم توفر اسعار معلنة أو عدم وجود تداول نشط لبعض الادوات والمشتقات المالية أو عدم نشاط السوق يتم تقدير - مقارنتها بالقيمة السوقية الحالية لاداة مالية مشابهة لها الى حد كبير . - تحليل التدفقات النقدية المستقبلية وخصم التدفقات النقدية المتوقعة بنسبة مستخدمة في اداة مالية مشابهة لها . نماذج تسعير الخيارات. تقييم الموجودات و المطلوبات المالية طويلة الاجل و التي لا تستحق عليها فوائد بموجب خصم التدفقات النقدية. بموجب سعر الفائدة الفعالة، ويتم اطفاء الخصم / العلاوة ضمن ايرادات الفوائد المقبوضة / المدفوعة في قائمة الدخل الشامل للسنة تهدف طرق التقييم الى الحصول على قيمة عادلة تعكس توقعات السوق وتاخذ بالاعتبار العوامل السوقية واية مخاطر أو اظهارها بالتكلفة بعد تنزيل أي تدني في قيمتها . منافع متوقعة عند تقدير قيمة الادوات المالية ، وفي حال وجود ادوات مالية يتعذر قياس قيمتها العادلة بشكل يعتمد عليه يتم ضريبة الدخل 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أو مصاريف غير قابلة للتنزيل في السنة المالية وانما في سنوات لاحقة أو الخسائر المتراكمة المقبولة ضريبيا او بنود ليست خاضعة او مقبولة التنزيل لاغراض ضريبية. تحسب الضرائب بموجب النسب الضرائبية المقررة بموجب القوانين والانظمة والتعليمات . تحويل العملات الأجنبية يتم تحويل العمليات بالعملات الأجنبية إلى الدينار الأردني حسب أسعار الصرف السائدة بتاريخ العملية ، كما تحول الموجودات والمطلوبات المثبتة بالعملات الأجنبية إلى الدينار الأردني حسب أسعار الصرف السائدة بتاريخ المركز المالي، وتدرج كافة الفروقات الناتجة من تحويل العملات الأجنبية ضمن نتائج السنة في قائمة الدخل .</t>
        </is>
      </c>
    </row>
    <row r="13">
      <c r="A13" t="inlineStr">
        <is>
          <t>NotesListOfNotes0</t>
        </is>
      </c>
      <c r="D13" s="10" t="inlineStr">
        <is>
          <t xml:space="preserve">الافصاح عن أساس إعداد البيانات المالية </t>
        </is>
      </c>
      <c r="E13" s="11" t="inlineStr">
        <is>
          <t>Basis of preparation of financial statementsThe financial statements of the company have been prepared in accordance to International Financial Reporting Standards.The financial statements have been prepared on historical cost except financial assets and liabilities which appears on fair value (if exist).The financial statements are presented in Jordanian Dinars (JD) which is the company's functional and presentation currency.</t>
        </is>
      </c>
      <c r="F13" s="11" t="inlineStr">
        <is>
          <t>اساس اعداد القوائم المالية تم اعداد القوائم المالية المرفقة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 تم اعداد القوائم المالية وفقاً لمبدأ التكلفة التاريخية باستثناء الموجودات المالية التي تظهر بالقيمة العادلة بتاريخ القوائم المالية ان وجدت) . ان الدينار الأردني هو عملة اظهار القوائم المالية والذي يمثل العملة الرئيسية للشركة .</t>
        </is>
      </c>
    </row>
    <row r="14">
      <c r="A14" t="inlineStr">
        <is>
          <t>NotesListOfNotes0</t>
        </is>
      </c>
      <c r="D14" s="10" t="inlineStr">
        <is>
          <t xml:space="preserve">الافصاح عن الأحكام والتقديرات المحاسبية </t>
        </is>
      </c>
      <c r="E14" s="11" t="inlineStr">
        <is>
          <t>The preparation of the interim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particular, considerable judgement by management is required in the estimation of the amount and timing of future cash flows. Such estimates are necessarily based on assumptions about several factors involving varying degrees of judgment and uncertainty and actual results may differ, resulting in future change in such provisions,9Jordanian Specialized Investments CompanyPublic shareholding companyAmman - The Hashemite Kingdom of JordanNotes to the financial statementsManagement beleive that the estimates are reasonable and are as follows:Management evaluates its investments for impairment on a regular basis where there is a prolonged decline, Management estimates the value of impairment and the same is charged in the statement of comprehensive income - An estimate of the collectible amount of trade accounts receivables is made when collection of the full amount is no longer probable. For individually significant amounts, this estimation is performed on an individual basis. Amounts which are not individually significant, but which are past due, are assessed collectively and a provision applied according to the length of time past due, based on historical recovery rates.Inventories are held at the lower of either cost or net realizable value. When inventories become old or obsolete, an estimate is made of their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aging or obsolescence, based on historical selling prices.Management reviews periodically the tangible and intangible assets in order to assess the amortization and depreciation for the year based on the useful life and future economic benefits. Any impairment is taken to the statement of comprehensive income.</t>
        </is>
      </c>
      <c r="F14"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الأصول وتقديرات الاعمار الانتاجية المتوقعة في المستقبل ، ويتم اخذ خسارة التدني ( ان وجدت  في قائمة الدخل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للسنة .</t>
        </is>
      </c>
    </row>
    <row r="15">
      <c r="A15" t="inlineStr">
        <is>
          <t>NotesListOfNotes0</t>
        </is>
      </c>
      <c r="D15" s="10" t="inlineStr">
        <is>
          <t xml:space="preserve">الإفصاح عن الممتلكات والالآت  والمعدات </t>
        </is>
      </c>
      <c r="E15" s="11" t="inlineStr">
        <is>
          <t>Property, plant &amp; equipmentsProperty, plant &amp; equipments are recorded at cost and depreciated (except lands) over its estimated useful lives under the straight line method by using annual depreciation rates as follows: Furniture &amp; fixtures15  Electrical office machines20  Decorations15   An assets carrying amounts is written down immediately to its recoverable amount if the asset's carrying amount is greater than its estimated recoverable amount , the impairement record in statement of comprehensive income . The expected production life for assets is reviewed at end of the year , whenever ther are changes between the expected life and the estimated , the depreciation method is changed to depreciate on net book value based on the remaining production life after re-estimation from the year re-estimated on .</t>
        </is>
      </c>
      <c r="F15" s="11" t="inlineStr">
        <is>
          <t>الممتلكات والمعدات والاستهلاكاتتظهر الممتلكات والمعدات بالتكلفة بعد تنزيل الاستهلاك المتراكم ، ويتم استهلاكها (باستثناء الاراضي) عندما تكون جاهزة للاستخدام على مدى العمر الانتاجي المتوقع لها باستخدام طريقة القسط الثابت وبنسب مئوية كما يلي : الاثاث و المفروشات  15 اجهزة كهربائية و مكتبية  20 ديكورات   15  عندما يقل المبلغ الممكن استرداده لأي من الممتلكات والمعدات عن صافي قيمتها الدفترية فانه يتم تخفيض قيمتها الى القيمة الممكن استردادها وتسجل قيمة التدني في قائمة الدخل . يتم مراجعة العمر الانتاجي المتوقع للممتلكات والمعدات في نهاية كل عام وفي حال اختلاف العمر الانتاجي المتوقع عما تم تقديره سابقاً يتم استهلاك القيمة الدفترية المتبقية على العمر الانتاجي المتبقي بعد اعادة التقدير اعتباراً من السنة التي تم فيها اعادة التقدير .تظهر الارباح او الخسائر الناتجة عن استبعاد او حذف اي من الممتلكات والمعدات ، والتي تمثل الفرق بين المبلغ المتحصل من البيع والقيمة الدفترية للاصل  في قائمة الدخل . يتم استبعاد الممتلكات والمعدات عند التخلص منها او عندما لا يعود اي منافع مستقبلية متوقعة من استخدامها او من التخلص منها .</t>
        </is>
      </c>
    </row>
    <row r="16">
      <c r="A16" t="inlineStr">
        <is>
          <t>NotesListOfNotes0</t>
        </is>
      </c>
      <c r="D16" s="10" t="inlineStr">
        <is>
          <t xml:space="preserve">الإفصاح عن الاستثمارات في الشركات التابعة  والحليفة و المشاريع المشتركة </t>
        </is>
      </c>
      <c r="E16" s="11" t="inlineStr">
        <is>
          <t xml:space="preserve">Associates companies are the companies which the company owned over 20% to 50% of its right to vote, the company has effect effective on its decisions bout financial and operation policeis.Associates investments appear in financial statements at cost, in addition of company's share of changes in net assets according to equity method, the goodwill resulting of the associates investment record in account of associates investment and not amortize when exist of changes in associates owners' equity, that changes appear in owners' equity of the company.  When preparing separated financial statements for the company as independent establishment, the associates investment appear in fair value. </t>
        </is>
      </c>
      <c r="F16" s="11" t="inlineStr">
        <is>
          <t>لشركات الحليفة هي تلك الشركات التي تمتلك الشركة ما يزيد عن 20% و لغاية 50% من حق التصويت فيها و تمارس فيها الشركة تأثيراً فعالاً على القرارات المتعلقة بالسياسات المالية والتشغيلية   .تظهر الاستثمارات في الشركات الحليفة ضمن المركز المالي  بالتكلفة ، بالاضافة الى حصة الشركة من التغيرات في صافي موجودات الشركات الحليفة وفقاً لطريقة حقوق الملكية ، يتم تسجيل الشهرة الناتجة عن الاستثمار في الشركات الحليفة كجزء في حساب الاستثمار في الشركة الحليفة ولا يتم اطفاؤها في حال وجود تغير على حقوق ملكية الشركات الحليفة فانه يتم اظهار هذه التغيرات ان وجدت في قائمة التغيرات في حقوق الملكية للشركة . في حال اعداد قوائم مالية منفصلة للشركة كمنشأة مستقلة يتم اظهار الاستثمار في الشركات الحليفة بالقيمة العادلة.</t>
        </is>
      </c>
    </row>
    <row r="17">
      <c r="A17" t="inlineStr">
        <is>
          <t>NotesListOfNotes0</t>
        </is>
      </c>
      <c r="D17" s="10" t="inlineStr">
        <is>
          <t xml:space="preserve">الافصاح عن موجودات مالية بالقيمة العادلة من خلال الدخل الشامل الاخر  </t>
        </is>
      </c>
      <c r="E17" s="11" t="inlineStr">
        <is>
          <t>Financial assets at fair value through comprehensive income are non derivative financial assets, the purpose of the acquisition is to keep them available for sale and not to trade or keep them until maturity. The differences in the change in fair value of financial assets carried at fair value are recorded through the statement of comprehensive income.Financial assets at fair value through comprehensive income that is available to quoted market prices in active markets at fair value, net of accumulated impairment losses in the fair value appear. Gains and losses arising from differences foreign currency debt instruments that bear interest within the specified financial assets at fair value through comprehensive income transfer register, while the registration of foreign exchange rate changes ownership of the tools included in the cumulative change in fair value in equity. If the company did not adopt the recognition of the fair value changes of financial assets in equity instruments in the list of other comprehensive income must be an option then these assets are measured at fair value and recognize changes in fair value in the statement of comprehensive income.</t>
        </is>
      </c>
      <c r="F17" s="11" t="inlineStr">
        <is>
          <t>تمثل الموجودات المالية وفق القيمة العادلة من خلال بيان الدخل ، الاستثمارات في أدوات حقوق الملكية وأودوات الدين لأغراض المتاجرة وان الغرض من الاحتفاظ بها هو توليد الارباح من تقلبات الاسعار السوقية قصيرة الاجل أو هامش أرباح المتاجرة.يتم تسجيل الموجودات المالية بالقيمة العادلة من خلال قائمة الدخل بالقيمة العادلة عند الشراء (تقيد مصاريف الاقتناء على بيان الدخل عند الشراء) ويُعاد تقييمها في تاريخ القوائم المالية بالقيمة العادلة، ويتم تسجيل التغيّرات اللاحقة في القيمة العادلة في قائمة الدخل في نفس فترة حدوث التغيّر بما فيها التغيّر في القيمة العادلة الناتجة عن فروقات تحويل بنود الموجودات غير النقدية بالعملات الأجنبية.يتم تسجيل الأرباح المُوزعة أو العوائد في قائمة الدخل عند تحققها (إقرارها من الهيئة العامة للمُساهمين).</t>
        </is>
      </c>
    </row>
    <row r="18">
      <c r="A18" t="inlineStr">
        <is>
          <t>NotesListOfNotes0</t>
        </is>
      </c>
      <c r="D18" s="10" t="inlineStr">
        <is>
          <t xml:space="preserve">الإفصاح عن ضريبة الدخل </t>
        </is>
      </c>
      <c r="E18" s="11" t="inlineStr">
        <is>
          <t>Accrued taxes expenses are calculated according to taxable gains in accordance to law (38) for the year 2018, taxable gains are different from declared gains in income statement because declared gains include non-taxable revenues or non-reduction expenses at the current year but in coming years , or acceptable taxable accumulated loss , or non-taxable items or reducting for tax purposes .Taxes are calculated according to decision tax rate in accordance with laws , systems and instructions . The income tax of the company for the year 2023 was accepted without adjustment.</t>
        </is>
      </c>
      <c r="F18" s="11" t="inlineStr">
        <is>
          <t>تحسب مصاريف الضرائب المستحقة على اساس الارباح الخاضعة للضريبة وفقاً لقانون ضريبة الدخل رقم 38 لسنة 2018، وتختلف الارباح الخاضعة للضريبة عن الارباح المعلنة في قائمة الدخل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او بنود ليست خاضعة او مقبولة التنزيل لاغراض ضريبية.تحسب الضرائب بموجب النسب الضرائبية المقررة بموجب القوانين والانظمة والتعليمات .   تم قبول ضريبة الدخل للشركة للعام 2023 كما تم تقديم كشف التقدير الذاتي لعام 2024 لدى دائرة ضريبة الدخل ضمن المدة القانونية ولم تراجع بعد</t>
        </is>
      </c>
    </row>
    <row r="19">
      <c r="A19" t="inlineStr">
        <is>
          <t>NotesListOfNotes0</t>
        </is>
      </c>
      <c r="D19" s="10" t="inlineStr">
        <is>
          <t xml:space="preserve">الافصاح عن المعاملات مع الأطراف ذات العلاقة  </t>
        </is>
      </c>
      <c r="E19" s="11" t="inlineStr">
        <is>
          <t xml:space="preserve">المعاملات مع اطراف ذات علاقةتمثل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 ا فيما يلى ملخص الارصدة الظاهرة في قائمة المركز المالي لاطراف ذات علاقة :اردني  نوع العلاقة    طبيعة التعامل        20252024الشركة المتخصصة للاستثمار والتطوير العقاري شركة حليفة تمويل 95549372 فيما يلي ملخص لمنافع رواتب ، مكافات ، منافع اخرى مجلس الادارة والادارة التنفيذية العليا للشركة :					2025			2024	رواتب ومنافع اخرى   		30470                             29579       </t>
        </is>
      </c>
      <c r="F19" s="11" t="inlineStr">
        <is>
          <t>المعاملات مع اطراف ذات علاقةتمثل الاطراف ذات العلاقة المساهمين الرئيسين والشركات الحليفة والشركات التابعة واعضاء مجلس الادارة والشركات التي هم فيها ملاك رئيسين ، يتم اعتماد الاسعار والشروط المتعلقة بهذه المعاملات من قبل ادارة الشركة . ا فيما يلى ملخص الارصدة الظاهرة في قائمة المركز المالي لاطراف ذات علاقة :اردني  نوع العلاقةطبيعة التعامل20252024الشركة المتخصصة للاستثمار والتطوير العقاري شركة حليفة تمويل 95549372 فيما يلي ملخص لمنافع رواتب ، مكافات ، منافع اخرى مجلس الادارة والادارة التنفيذية العليا للشركة :2025 2024رواتب ومنافع اخرى 30470 29579</t>
        </is>
      </c>
    </row>
    <row r="20">
      <c r="A20" t="inlineStr">
        <is>
          <t>NotesListOfNotes0</t>
        </is>
      </c>
      <c r="D20" s="10" t="inlineStr">
        <is>
          <t xml:space="preserve">الافصاح عن الذمم التجارية والذمم الأخرى المدينة المتداولة  </t>
        </is>
      </c>
      <c r="E20" s="11" t="inlineStr">
        <is>
          <t>Accounts receivable and others are stated at their net realizable value net of a provision for doubtful accounts , bad debts where written off when identified deduct of its stated provision and the collected amounts from debts which identified to revenues .</t>
        </is>
      </c>
      <c r="F20" s="11" t="inlineStr">
        <is>
          <t>تظهر الذمم المدينة بالتكلفة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t>
        </is>
      </c>
    </row>
    <row r="21">
      <c r="A21" t="inlineStr">
        <is>
          <t>NotesListOfNotes0</t>
        </is>
      </c>
      <c r="D21" s="10" t="inlineStr">
        <is>
          <t xml:space="preserve">الافصاح عن رأس المال المدفوع </t>
        </is>
      </c>
      <c r="E21" s="11" t="inlineStr">
        <is>
          <t xml:space="preserve">Declared &amp; Paid capital consists of JD 1,440,000 distributed on 1,440,000 shares, with Nominal value for each share of one JD . </t>
        </is>
      </c>
      <c r="F21" s="11" t="inlineStr">
        <is>
          <t>يبلغ رأس المال المصرح به والمدفوع 1,440,000 دينار اردني موزعاً على 1,440,000 سهم ، قيمة السهم دينار اردني واحد .</t>
        </is>
      </c>
    </row>
    <row r="22">
      <c r="A22" t="inlineStr">
        <is>
          <t>NotesListOfNotes0</t>
        </is>
      </c>
      <c r="D22" s="10" t="inlineStr">
        <is>
          <t xml:space="preserve">الافصاح عن الإحتياطي الاختياري </t>
        </is>
      </c>
      <c r="E22" s="11" t="inlineStr">
        <is>
          <t xml:space="preserve">This item represents the accumulated amounts appropriated at a rate of 10% of annual income and prior years, the appropriation will stop when the statutory reserve amount equals the capital , it is not available for distribution to the shareholders, , and it can be used for amortization accumulated loss in accordance with the companies law. </t>
        </is>
      </c>
      <c r="F22" s="11" t="inlineStr">
        <is>
          <t>يتم تكوين الاحتياطي الاجباري باقتطاع ما نسبته 10% من ارباح السنة ، ويتوقف الاقتطاع متى بلغ الاحتياطي الاجباري مقدار رأس مال الشركة ،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row>
    <row r="23">
      <c r="A23" t="inlineStr">
        <is>
          <t>NotesListOfNotes0</t>
        </is>
      </c>
      <c r="D23" s="10" t="inlineStr">
        <is>
          <t xml:space="preserve">الافصاح عن أرباح الأسهم </t>
        </is>
      </c>
      <c r="E23" s="11" t="inlineStr">
        <is>
          <t>The dividends of securities gains are recognized when declared by the general assembly of the companies invested in .</t>
        </is>
      </c>
      <c r="F23" s="11" t="inlineStr">
        <is>
          <t>يتم الاعتراف بأرباح الاسهم الموزعة عند الاعلان عنها من قبل الشركات المستثمر بها .</t>
        </is>
      </c>
    </row>
    <row r="24">
      <c r="A24" t="inlineStr">
        <is>
          <t>NotesListOfNotes0</t>
        </is>
      </c>
      <c r="D24" s="10" t="inlineStr">
        <is>
          <t xml:space="preserve">الافصاح عن الذمم التجارية والذمم الأخرى الدائنة المتداولة </t>
        </is>
      </c>
      <c r="E24" s="11" t="inlineStr">
        <is>
          <t>The accounts Payable and accrued amounts  are recognized upon receipt of the goods by the company, whether billed by the supplier or not.</t>
        </is>
      </c>
      <c r="F24" s="11" t="inlineStr">
        <is>
          <t>يتم اثبات الذمم الدائنة والمبالغ المستحقة الدفع عند استلام البضائع من قبل الشركة سواء تمت المطالبة بها من قبل المورد أو لم تتم .</t>
        </is>
      </c>
    </row>
    <row r="25">
      <c r="A25" t="inlineStr">
        <is>
          <t>NotesListOfNotes0</t>
        </is>
      </c>
      <c r="D25" s="10" t="inlineStr">
        <is>
          <t xml:space="preserve">الافصاح عن المخصصات المتداولة </t>
        </is>
      </c>
      <c r="E25" s="11" t="inlineStr">
        <is>
          <t>Provisions are recognized when the company has a present legal or constructive obligation as a result of past events , it is probable that an outflow or resource will be required to settle the obligation , and a reliable estimate of the amount can be made . Where the company expect a provision to be reimbursed , for example under an insurance contract , the reimbursed is recognized as a seperate asset but only when the reimbursement is virtually certain .</t>
        </is>
      </c>
      <c r="F25" s="11" t="inlineStr">
        <is>
          <t xml:space="preserve">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row>
    <row r="26">
      <c r="A26" t="inlineStr">
        <is>
          <t>NotesListOfNotes0</t>
        </is>
      </c>
      <c r="D26" s="10" t="inlineStr">
        <is>
          <t xml:space="preserve">الإفصاح عن حصة السهم من الأرباح </t>
        </is>
      </c>
      <c r="E26" s="11" t="inlineStr">
        <is>
          <t xml:space="preserve">Basic and diluted earninig per share         This  item consists of :                2025 2024       JD JD          (Loss) for the year      ( 90,116) ( 56,668)Weighted average shares (share)      1,440,000 1,440,000Basic and diluted earninig per share      (0.063) (0.039)          The reduced share of the (loss) of the year is equal to the basic share of the (loss) of the year.                   </t>
        </is>
      </c>
      <c r="F26" s="11" t="inlineStr">
        <is>
          <t xml:space="preserve">حصة السهم الاساسية و المخفضة من (خسارة) السنة        يتألف هذا البند مما يلي :               2025 2024       ديناراردني ديناراردني(خسارة) السنة      -90,116 -56,667المتوسط المرجح لعدد الاسهم (سهم)     1,440,000 1,440,000حصة السهم الاساسية و المخفضة من (خسارة) السنة     (0.063) (0.039)          ان الحصة المخفضة للسهم من (خسارة) للسنة مساوية للحصة الاساسية للسهم من (خسارة) السنة . </t>
        </is>
      </c>
    </row>
    <row r="27">
      <c r="A27" t="inlineStr">
        <is>
          <t>NotesListOfNotes0</t>
        </is>
      </c>
      <c r="D27" s="10" t="inlineStr">
        <is>
          <t xml:space="preserve">الافصاح عن قياس القيمة العادلة </t>
        </is>
      </c>
      <c r="E27" s="11" t="inlineStr">
        <is>
          <t>The close price at the financial statements date represent the fair value for current financial statement in international markets , in case if the prices are not available for some financial investments the fair value evalued through the comparative with market current value to similar financial instrument .In case if there is a financial assets to be unfesible measuring its fair value completely the cost &amp; the amortizing cost shown , in case if there is alower in its fair value the lower value recording in statements of income.</t>
        </is>
      </c>
      <c r="F27" s="11" t="inlineStr">
        <is>
          <t>ان اسعار الاغلاق (شراء موجودات / بيع مطلوبات) بتاريخ القوائم المالية في اسواق نشطة تمثل القيمة العادلة للادوات والمشتقات المالية التي لها اسعار سوقية . في حال عدم توفر اسعار معلنة او عدم وجود تداول نشط لبعض الادوات والمشتقات المالية او عدم نشاط السوق يتم تقدير قيمتها العادلة بعدة طرق منها :- مقارنتها بالقيمة السوقية الحالية لاداة مالية مشابهة لها  الى حد كبير . - تحليل التدفقات النقدية المستقبلية وخصم التدفقات النقدية المتوقعة بنسبة مستخدمة في اداة مالية مشابهة لها . - نماذج تسعير الخيارات.- تقييم الموجودات و المطلوبات المالية طويلة الاجل و التي لا تستحق عليها فوائد بموجب خصم التدفقات النقدية و بموجب سعر الفائدة الفعالة، و يتم اطفاء الخصم / العلاوة ضمن ايرادات الفوائد المقبوضة / المدفوعة في قائمة الدخل الشامل للسنة.تهدف طرق التقييم الى الحصول على قيمة عادلة تعكس توقعات السوق وتاخذ بالاعتبار العوامل السوقية واية مخاطر او منافع متوقعة عند تقدير قيمة الادوات المالية ، وفي حال وجود ادوات مالية يتعذر قياس قيمتها العادلة بشكل يعتمد عليه يتم اظهارها بالتكلفة بعد تنزيل أي تدني في قيمتها .</t>
        </is>
      </c>
    </row>
    <row r="28">
      <c r="A28" t="inlineStr">
        <is>
          <t>NotesListOfNotes0</t>
        </is>
      </c>
      <c r="D28" s="10" t="inlineStr">
        <is>
          <t xml:space="preserve">الافصاح عن مخاطر السيولة </t>
        </is>
      </c>
      <c r="E28" s="11" t="inlineStr">
        <is>
          <t xml:space="preserve">The company works to manage liquidity risk by ensuring the availability of banking facilities. The table below summarizes the distribution of financial liabilities (not discounted) as at 31 December 2024 on the basis of the remaining period of the contractual maturity and current market interest rates:    2025         Less than three monthsFrom three months to 12 monthsFrom one to five years TOTAL   JD JD JD JDDue to related parties  - 955 - 955Due to shareholders  - 209,590 - 209,590Other credit balances  - 142,042 - 142,042Total  - 352,587 - 352,587    2024         Less than three monthsFrom three months to 12 monthsFrom one to five years TOTAL   JD JD JD JDDue to related parties  - 49,372 - 49,372Due to shareholders  - 233,713 - 233,713Other credit balances  - 142,997 - 142,997Total  - 426,082 - 426,082 The liquidity in the company as at the date of the financial statements is as follows:   This  item consists of :                2025 2024       JD JDCurrent assets      831,544  615,298 Current liabilities      (352,587) (426,082)Working Capital       478,957  189,216 </t>
        </is>
      </c>
      <c r="F28" s="11" t="inlineStr">
        <is>
          <t xml:space="preserve">تعمل الشركة على ادارة مخاطر السيولة وذلك عن طريق التأكد من توفر التسهيلات البنكية يلخص الجدول ادناه توزيع المطلوبات المالية (غير مخصومة) كما في 31 كانون الاول 2025 على اساس الفترة المتبقية للاستحقاق التعاقدي واسعار الفائدة السوقية الحالية :    2025         اقل من ثلاثة شهورمن ثلاثة شهور الى 12 شهرمن سنة الى خمس سنوات المجموع   ديناراردني ديناراردني ديناراردني ديناراردنيذمم لأطراف ذات علاقة  - 955 - 955أمانات المساهمين  - 209,590 - 209,590الحسابات الدائنة المتنوعة - 142,042 - 142,042المجموع  - 352,587 - 352,587    2024         اقل من ثلاثة شهورمن ثلاثة شهور الى 12 شهرمن سنة الى خمس سنوات المجموع   ديناراردني ديناراردني ديناراردني ديناراردنيذمم لأطراف ذات علاقة  - 49,372 - 49,372أمانات المساهمين  - 233,713 - 233,713الحسابات الدائنة المتنوعة - 142,997 - 142,997المجموع  - 426,082 - 426,082 تقوم الشركة بإدارة مخاطر السيولة عن طريق الحفاظ على احتياطيات والرقابة المستمرة للتدفقات النقدية الفعلية و موائمة استحقاقات الموجودات المالية مع المطلوبات المالية ، وتعتقد الادارة ان مخاطر السيولة غير جوهرية . ان السيولة في الشركة كما بتاريخ القوائم المالية كما يلي :               2025 2024       ديناراردني ديناراردنيالموجودات المتداولة      831,544  615,298 المطلوبات المتداولة      (352,587) (426,082)رأس المال العامل      478,957  189,216 </t>
        </is>
      </c>
    </row>
    <row r="29">
      <c r="A29" t="inlineStr">
        <is>
          <t>NotesListOfNotes0</t>
        </is>
      </c>
      <c r="D29" s="10" t="inlineStr">
        <is>
          <t xml:space="preserve">الافصاح عن مخاطر الائتمان </t>
        </is>
      </c>
      <c r="E29" s="11" t="inlineStr">
        <is>
          <t xml:space="preserve">Credit risk is the risk that may result from debtors' failure or inability to meet their obligations to the company. 
The company is not exposed to credit risk where it doesn't deal with dissolvement, and the company keeps the balances and deposits with leading banking institutions. 
</t>
        </is>
      </c>
      <c r="F29" s="11" t="inlineStr">
        <is>
          <t>مخاطر الائتمان هي المخاطر التي قد تنجم عن تخلف او عجز المدينون والاطراف الاخرى عن الوفاء بالتزاماتهم تجاه الشركة . إن الشركة غير معرضة لمخاطر الائتمان حيث لا تتعامل بالذمم ، كما تحتفظ الشركة بالارصدة والودائع لدى مؤسسات مصرفية رائدة .</t>
        </is>
      </c>
    </row>
    <row r="30">
      <c r="A30" t="inlineStr">
        <is>
          <t>NotesListOfNotes0</t>
        </is>
      </c>
      <c r="D30" s="10" t="inlineStr">
        <is>
          <t xml:space="preserve">الافصاح عن مخاطر العملة  </t>
        </is>
      </c>
      <c r="E30" s="11" t="inlineStr">
        <is>
          <t>Most of company's transactions was in Jordanoan Dinars , so the effect of currencies risks is not material to financial statements .</t>
        </is>
      </c>
      <c r="F30" s="11" t="inlineStr">
        <is>
          <t>ان معظم تعاملات الشركة تمت بالدينار الاردني وبالتالي فان اثر مخاطر العملات غير جوهري على القوائم المالية .</t>
        </is>
      </c>
    </row>
    <row r="31">
      <c r="A31" t="inlineStr">
        <is>
          <t>NotesListOfNotes0</t>
        </is>
      </c>
      <c r="D31" s="10" t="inlineStr">
        <is>
          <t xml:space="preserve">الافصاح عن مخاطر تغير اسعار الفوائد </t>
        </is>
      </c>
      <c r="E31" s="11" t="inlineStr">
        <is>
          <t>The company is exposed to interest rate risk on its assets and liabilities, which carry interest such as deposits with banks.</t>
        </is>
      </c>
      <c r="F31" s="11" t="inlineStr">
        <is>
          <t>ان الشركة معرضة لمخاطر اسعار الفائدة على موجوداتها ومطلوباتها والتي تحمل فائدة مثل الودائع لدى البنوك .</t>
        </is>
      </c>
    </row>
    <row r="32">
      <c r="A32" t="inlineStr">
        <is>
          <t>NotesListOfNotes0</t>
        </is>
      </c>
      <c r="D32" s="10" t="inlineStr">
        <is>
          <t xml:space="preserve">الافصاح عن إدارة رأس المال </t>
        </is>
      </c>
      <c r="E32" s="11" t="inlineStr">
        <is>
          <t>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t>
        </is>
      </c>
      <c r="F32" s="11" t="inlineStr">
        <is>
          <t>يتمثل الهدف الرئيس فيما يتعلق بادارة رأس مال الشركة بالتأكد من المحافظة على نسب رأس مال ملائمة بشكل يدعم نشاط الشركة ويعظم حقوق الملكية . تقوم الشركة بادارة هيكلة رأس المال واجراء التعديلات اللازمة عليها في ضوء تغيرات ظروف العمل ، هذا ولم تقم الشركة باية تعديلات على الاهداف والسياسات والاجراءات المتعلقة بهيكلة رأس المال خلال السنة المالية الحالية والسابقة .</t>
        </is>
      </c>
    </row>
    <row r="33">
      <c r="A33" t="inlineStr">
        <is>
          <t>NotesListOfNotes0</t>
        </is>
      </c>
      <c r="D33" s="10" t="inlineStr">
        <is>
          <t xml:space="preserve">الإفصاح عن التغيرات في السياسات المحاسبية والتقديرات المحاسبية والأخطاء </t>
        </is>
      </c>
      <c r="E33" s="11" t="inlineStr">
        <is>
          <t>The preparation of the interim financial statements requires management to make estimates and assumptions that affect the reported amount of financial assets and liabilities and disclosure of contingent liabilities . These estimates and assumptions also affect the revenues and expenses and the resultant provisions and particular , considerable judgement by management is required in the estimation of the amount and timing of future cash flows . Such estimates are necessarily based on assumptions about several factors involving varying degrees of judgment and uncertainty and actual results may differ, resulting in future change in such provisions .Management beleive that the estimates are reasonable and are as follows :- Management evaluates its investments for impairment on a regular basis where there is a prolonged decline , Management estimates the value of impairment and the same is charged in the statement of comprehensive income - An estimate of the collectible amount of trade accounts receivables is made when collection of the full amount is no longer probable . For individually significant amounts , this estimation is performed on an individual basis . Amounts which are not individually significant , but which are past due , are assessed collectively and a provision applied according to the length of time past due , based on historical recovery rates .- Inventories are held at the lower of either cost or net realizable value . When inventories become old or obsolete , an estimate is made of their realizable value . For individually significant amounts this estimation is performed on an individual basis . Amounts which are not individually significant , but which are old or obsolete , are assessed collectively and a provision applied according to the inventory type and the degree of aging or obsolescence , based on historical selling prices.- Management reviews periodically the tangible and intangible assets in order to assess the amortization and depreciation for the year based on the useful life and future economic benefits . Any impairment is taken to the statement of comprehensive income.</t>
        </is>
      </c>
      <c r="F33" s="11" t="inlineStr">
        <is>
          <t>ان اعداد القوائم المالية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قائمة الدخل للسنة .</t>
        </is>
      </c>
    </row>
    <row r="34">
      <c r="A34" t="inlineStr">
        <is>
          <t>NotesListOfNotes0</t>
        </is>
      </c>
      <c r="D34" s="10" t="inlineStr">
        <is>
          <t xml:space="preserve">الإفصاح عن الأحداث بعد فترة إعداد التقارير </t>
        </is>
      </c>
      <c r="E34" s="11" t="inlineStr">
        <is>
          <t xml:space="preserve">There are no events subsequent to the date of the financial statements that materially affect their financial position.
</t>
        </is>
      </c>
      <c r="F34" s="11" t="inlineStr">
        <is>
          <t>لا توجد أحداث لاحقة لتاريخ القوائم المالية ثؤثر جوهرياً على المركز المالي لها .</t>
        </is>
      </c>
    </row>
    <row r="35">
      <c r="A35" t="inlineStr">
        <is>
          <t>NotesListOfNotes0</t>
        </is>
      </c>
      <c r="D35" s="10" t="inlineStr">
        <is>
          <t xml:space="preserve">الافصاح عن القضايا </t>
        </is>
      </c>
      <c r="E35" s="11" t="inlineStr">
        <is>
          <t xml:space="preserve">
There is a case filed by the company and the allied company (the Specialized Company for Investment and Real Estate Development) regarding a claim of 2,000,000 Jordanian Dinars. Several decisions have been issued in this case at the initial, appeal, and cassation levels multiple times, the latest of which is the Court of Appeal decision No. 5650/2025 dated 26/09/2025, where the decision was issued to drop some charges due to the General Amnesty Law and others due to lack of liability. The Board of Directors decided to authorize the lawyer to file a cassation appeal, and the lawyer did so at the company's request on 8 October 2025. Up until the date of preparing the financial statements, no decision has been issued by the Court of Cassation.</t>
        </is>
      </c>
      <c r="F35" s="11" t="inlineStr">
        <is>
          <t>يوجد قضية مقامة من قبل الشركة و الشركة الحليفة (الشركة المتخصصة للاستثمار و التطوير العقاري)  وموضوعها مطالبة بمبلغ 2,000,000 دينار اردني، وقد صدر عدة قرارات في هذه الدعوى بداية واستئنافاً وتمييزاً عدة مرات كان اخرها قرارمحكمة الاستئناف رقم 5650/2025 بتاريخ 26/09/2025 حيث صدر القرار باسقاط بعض التهم بسبب قانون العفو العام والبعض الاخر بسبب عدم المسؤولية وقد قرر مجلس الادارة تكليف المحامي بتمييز القرار وقد قام المحامي بتمميز بناء على طلب الشركة بتاريخ 8 تشرين الاول 2025 ولغاية تاريخ اعداد القوائم المالية لم يتم صدور قرار محكمة التمييز.</t>
        </is>
      </c>
    </row>
    <row r="36">
      <c r="A36" t="inlineStr">
        <is>
          <t>NotesListOfNotes0</t>
        </is>
      </c>
      <c r="D36" s="10" t="inlineStr">
        <is>
          <t xml:space="preserve">الافصاح عن الارقام المقارنة </t>
        </is>
      </c>
      <c r="E36" s="11" t="inlineStr">
        <is>
          <t xml:space="preserve">Some of the comparative figures have been reclassified to suit the classification of the current fiscal period figures. The reclassification and did not result in any impact on the profit or property rights of the previous year.
</t>
        </is>
      </c>
      <c r="F36" s="11" t="inlineStr">
        <is>
          <t xml:space="preserve"> 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29"/>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inlineStr">
        <is>
          <t>0</t>
        </is>
      </c>
      <c r="F9" s="26" t="inlineStr">
        <is>
          <t>0</t>
        </is>
      </c>
      <c r="G9" s="26" t="n"/>
      <c r="H9" s="26" t="n"/>
      <c r="I9" s="26" t="inlineStr">
        <is>
          <t>6,845</t>
        </is>
      </c>
      <c r="J9" s="26" t="inlineStr">
        <is>
          <t>9,272</t>
        </is>
      </c>
      <c r="K9" s="26" t="n"/>
      <c r="L9" s="26" t="inlineStr">
        <is>
          <t>17,958</t>
        </is>
      </c>
      <c r="M9" s="26" t="n"/>
      <c r="N9" s="26" t="inlineStr">
        <is>
          <t>34,075</t>
        </is>
      </c>
    </row>
    <row r="10">
      <c r="A10" t="inlineStr">
        <is>
          <t>id_NotesPPE_Layout10</t>
        </is>
      </c>
      <c r="D10" s="15" t="inlineStr">
        <is>
          <t>إجمالي القمية الدفترية في نهاية الفترة</t>
        </is>
      </c>
      <c r="E10" s="27" t="inlineStr">
        <is>
          <t>0</t>
        </is>
      </c>
      <c r="F10" s="27" t="inlineStr">
        <is>
          <t>0</t>
        </is>
      </c>
      <c r="G10" s="27" t="n"/>
      <c r="H10" s="27" t="n"/>
      <c r="I10" s="27" t="inlineStr">
        <is>
          <t>6,845</t>
        </is>
      </c>
      <c r="J10" s="27" t="inlineStr">
        <is>
          <t>9,272</t>
        </is>
      </c>
      <c r="K10" s="27" t="n"/>
      <c r="L10" s="27" t="inlineStr">
        <is>
          <t>17,958</t>
        </is>
      </c>
      <c r="M10" s="27" t="n"/>
      <c r="N10" s="27" t="inlineStr">
        <is>
          <t>34,075</t>
        </is>
      </c>
    </row>
    <row r="11">
      <c r="A11" t="inlineStr">
        <is>
          <t>id_NotesPPE_Layout10</t>
        </is>
      </c>
      <c r="D11" s="13" t="inlineStr">
        <is>
          <t>الاستهلاك المتراكم والإطفاء ومخصص تدني القيمة في بداية الفترة</t>
        </is>
      </c>
      <c r="E11" s="26" t="inlineStr">
        <is>
          <t>0</t>
        </is>
      </c>
      <c r="F11" s="26" t="inlineStr">
        <is>
          <t>0</t>
        </is>
      </c>
      <c r="G11" s="26" t="n"/>
      <c r="H11" s="26" t="n"/>
      <c r="I11" s="26" t="inlineStr">
        <is>
          <t>6,823</t>
        </is>
      </c>
      <c r="J11" s="26" t="inlineStr">
        <is>
          <t>9,246</t>
        </is>
      </c>
      <c r="K11" s="26" t="n"/>
      <c r="L11" s="26" t="inlineStr">
        <is>
          <t>17,948</t>
        </is>
      </c>
      <c r="M11" s="26" t="n"/>
      <c r="N11" s="26" t="inlineStr">
        <is>
          <t>34,017</t>
        </is>
      </c>
    </row>
    <row r="12">
      <c r="A12" t="inlineStr">
        <is>
          <t>id_NotesPPE_Layout10</t>
        </is>
      </c>
      <c r="D12" s="15" t="inlineStr">
        <is>
          <t>الاستهلاك والإطفاء المتراكم  ومخصص تدني القيمة في نهاية الفترة</t>
        </is>
      </c>
      <c r="E12" s="27" t="inlineStr">
        <is>
          <t>0</t>
        </is>
      </c>
      <c r="F12" s="27" t="inlineStr">
        <is>
          <t>0</t>
        </is>
      </c>
      <c r="G12" s="27" t="n"/>
      <c r="H12" s="27" t="n"/>
      <c r="I12" s="27" t="inlineStr">
        <is>
          <t>6,823</t>
        </is>
      </c>
      <c r="J12" s="27" t="inlineStr">
        <is>
          <t>9,246</t>
        </is>
      </c>
      <c r="K12" s="27" t="n"/>
      <c r="L12" s="27" t="inlineStr">
        <is>
          <t>17,948</t>
        </is>
      </c>
      <c r="M12" s="27" t="n"/>
      <c r="N12" s="27" t="inlineStr">
        <is>
          <t>34,017</t>
        </is>
      </c>
    </row>
    <row r="13">
      <c r="A13" t="inlineStr">
        <is>
          <t>id_NotesPPE_Layout10</t>
        </is>
      </c>
      <c r="D13" s="17" t="inlineStr">
        <is>
          <t xml:space="preserve"> القيمة الدفترية في نهاية الفترة</t>
        </is>
      </c>
      <c r="E13" s="27" t="inlineStr">
        <is>
          <t>0</t>
        </is>
      </c>
      <c r="F13" s="27" t="inlineStr">
        <is>
          <t>0</t>
        </is>
      </c>
      <c r="G13" s="27" t="n"/>
      <c r="H13" s="27" t="n"/>
      <c r="I13" s="27" t="inlineStr">
        <is>
          <t>22</t>
        </is>
      </c>
      <c r="J13" s="27" t="inlineStr">
        <is>
          <t>26</t>
        </is>
      </c>
      <c r="K13" s="27" t="n"/>
      <c r="L13" s="27" t="inlineStr">
        <is>
          <t>10</t>
        </is>
      </c>
      <c r="M13" s="27" t="n"/>
      <c r="N13" s="27" t="inlineStr">
        <is>
          <t>58</t>
        </is>
      </c>
    </row>
    <row r="14">
      <c r="A14" t="inlineStr">
        <is>
          <t>id_NotesPPE_Layout10</t>
        </is>
      </c>
      <c r="D14" s="17" t="inlineStr">
        <is>
          <t>مجموع الممتلكات والآلات والمعدات</t>
        </is>
      </c>
      <c r="E14" s="27" t="inlineStr">
        <is>
          <t>0</t>
        </is>
      </c>
      <c r="F14" s="27" t="inlineStr">
        <is>
          <t>0</t>
        </is>
      </c>
      <c r="G14" s="27" t="n"/>
      <c r="H14" s="27" t="n"/>
      <c r="I14" s="27" t="inlineStr">
        <is>
          <t>22</t>
        </is>
      </c>
      <c r="J14" s="27" t="inlineStr">
        <is>
          <t>26</t>
        </is>
      </c>
      <c r="K14" s="27" t="n"/>
      <c r="L14" s="27" t="inlineStr">
        <is>
          <t>10</t>
        </is>
      </c>
      <c r="M14" s="27" t="n"/>
      <c r="N14" s="27" t="inlineStr">
        <is>
          <t>58</t>
        </is>
      </c>
    </row>
    <row r="15"/>
    <row hidden="1" r="16"/>
    <row hidden="1" r="17">
      <c r="A17" t="inlineStr">
        <is>
          <t>ELR#notespropertyplantandequipment#id_NotesPPE_Layout1</t>
        </is>
      </c>
    </row>
    <row hidden="1" r="18"/>
    <row hidden="1" r="19"/>
    <row hidden="1" r="20"/>
    <row r="21">
      <c r="D21" s="3" t="inlineStr">
        <is>
          <t>01/01/2024 - 31/12/2024</t>
        </is>
      </c>
      <c r="E21" s="25" t="n"/>
      <c r="F21" s="25" t="n"/>
      <c r="G21" s="25" t="n"/>
      <c r="H21" s="25" t="n"/>
      <c r="I21" s="25" t="n"/>
      <c r="J21" s="25" t="n"/>
      <c r="K21" s="25" t="n"/>
      <c r="L21" s="25" t="n"/>
      <c r="M21" s="25" t="n"/>
      <c r="N21" s="23" t="n"/>
    </row>
    <row r="22">
      <c r="D22" s="4" t="n"/>
      <c r="E22" s="3" t="n"/>
      <c r="F22" s="25" t="n"/>
      <c r="G22" s="25" t="n"/>
      <c r="H22" s="25" t="n"/>
      <c r="I22" s="25" t="n"/>
      <c r="J22" s="25" t="n"/>
      <c r="K22" s="25" t="n"/>
      <c r="L22" s="25" t="n"/>
      <c r="M22" s="25" t="n"/>
      <c r="N22" s="23" t="n"/>
    </row>
    <row r="23">
      <c r="D23" s="4" t="n"/>
      <c r="E23" s="4" t="inlineStr">
        <is>
          <t>اراضي</t>
        </is>
      </c>
      <c r="F23" s="4" t="inlineStr">
        <is>
          <t>المباني</t>
        </is>
      </c>
      <c r="G23" s="4" t="inlineStr">
        <is>
          <t>آلات</t>
        </is>
      </c>
      <c r="H23" s="4" t="inlineStr">
        <is>
          <t>مركبات</t>
        </is>
      </c>
      <c r="I23" s="4" t="inlineStr">
        <is>
          <t>تجهيزات وتركيبات</t>
        </is>
      </c>
      <c r="J23" s="4" t="inlineStr">
        <is>
          <t>معدات مكتبية</t>
        </is>
      </c>
      <c r="K23" s="4" t="inlineStr">
        <is>
          <t>أجهزة كمبيوتر</t>
        </is>
      </c>
      <c r="L23" s="4" t="inlineStr">
        <is>
          <t>التحسينات على المباني المستاجرة</t>
        </is>
      </c>
      <c r="M23" s="4" t="inlineStr">
        <is>
          <t>ممتلكات وآلات ومعدات أخرى</t>
        </is>
      </c>
      <c r="N23" s="4" t="inlineStr">
        <is>
          <t>المجموع</t>
        </is>
      </c>
    </row>
    <row r="24">
      <c r="A24" t="inlineStr">
        <is>
          <t>id_NotesPPE_Layout11</t>
        </is>
      </c>
      <c r="D24" s="13" t="inlineStr">
        <is>
          <t>إجمالي  القيمة الدفترية في بداية الفترة</t>
        </is>
      </c>
      <c r="E24" s="26" t="inlineStr">
        <is>
          <t>0</t>
        </is>
      </c>
      <c r="F24" s="26" t="inlineStr">
        <is>
          <t>0</t>
        </is>
      </c>
      <c r="G24" s="26" t="n"/>
      <c r="H24" s="26" t="n"/>
      <c r="I24" s="26" t="inlineStr">
        <is>
          <t>6,845</t>
        </is>
      </c>
      <c r="J24" s="26" t="inlineStr">
        <is>
          <t>9,272</t>
        </is>
      </c>
      <c r="K24" s="26" t="n"/>
      <c r="L24" s="26" t="inlineStr">
        <is>
          <t>17,958</t>
        </is>
      </c>
      <c r="M24" s="26" t="n"/>
      <c r="N24" s="26" t="inlineStr">
        <is>
          <t>34,075</t>
        </is>
      </c>
    </row>
    <row r="25">
      <c r="A25" t="inlineStr">
        <is>
          <t>id_NotesPPE_Layout11</t>
        </is>
      </c>
      <c r="D25" s="15" t="inlineStr">
        <is>
          <t>إجمالي القمية الدفترية في نهاية الفترة</t>
        </is>
      </c>
      <c r="E25" s="27" t="inlineStr">
        <is>
          <t>0</t>
        </is>
      </c>
      <c r="F25" s="27" t="inlineStr">
        <is>
          <t>0</t>
        </is>
      </c>
      <c r="G25" s="27" t="n"/>
      <c r="H25" s="27" t="n"/>
      <c r="I25" s="27" t="inlineStr">
        <is>
          <t>6,845</t>
        </is>
      </c>
      <c r="J25" s="27" t="inlineStr">
        <is>
          <t>9,272</t>
        </is>
      </c>
      <c r="K25" s="27" t="n"/>
      <c r="L25" s="27" t="inlineStr">
        <is>
          <t>17,958</t>
        </is>
      </c>
      <c r="M25" s="27" t="n"/>
      <c r="N25" s="27" t="inlineStr">
        <is>
          <t>34,075</t>
        </is>
      </c>
    </row>
    <row r="26">
      <c r="A26" t="inlineStr">
        <is>
          <t>id_NotesPPE_Layout11</t>
        </is>
      </c>
      <c r="D26" s="13" t="inlineStr">
        <is>
          <t>الاستهلاك المتراكم والإطفاء ومخصص تدني القيمة في بداية الفترة</t>
        </is>
      </c>
      <c r="E26" s="26" t="inlineStr">
        <is>
          <t>0</t>
        </is>
      </c>
      <c r="F26" s="26" t="inlineStr">
        <is>
          <t>0</t>
        </is>
      </c>
      <c r="G26" s="26" t="n"/>
      <c r="H26" s="26" t="n"/>
      <c r="I26" s="26" t="inlineStr">
        <is>
          <t>6,823</t>
        </is>
      </c>
      <c r="J26" s="26" t="inlineStr">
        <is>
          <t>9,246</t>
        </is>
      </c>
      <c r="K26" s="26" t="n"/>
      <c r="L26" s="26" t="inlineStr">
        <is>
          <t>17,948</t>
        </is>
      </c>
      <c r="M26" s="26" t="n"/>
      <c r="N26" s="26" t="inlineStr">
        <is>
          <t>34,017</t>
        </is>
      </c>
    </row>
    <row r="27">
      <c r="A27" t="inlineStr">
        <is>
          <t>id_NotesPPE_Layout11</t>
        </is>
      </c>
      <c r="D27" s="15" t="inlineStr">
        <is>
          <t>الاستهلاك والإطفاء المتراكم  ومخصص تدني القيمة في نهاية الفترة</t>
        </is>
      </c>
      <c r="E27" s="27" t="inlineStr">
        <is>
          <t>0</t>
        </is>
      </c>
      <c r="F27" s="27" t="inlineStr">
        <is>
          <t>0</t>
        </is>
      </c>
      <c r="G27" s="27" t="n"/>
      <c r="H27" s="27" t="n"/>
      <c r="I27" s="27" t="inlineStr">
        <is>
          <t>6,823</t>
        </is>
      </c>
      <c r="J27" s="27" t="inlineStr">
        <is>
          <t>9,246</t>
        </is>
      </c>
      <c r="K27" s="27" t="n"/>
      <c r="L27" s="27" t="inlineStr">
        <is>
          <t>17,948</t>
        </is>
      </c>
      <c r="M27" s="27" t="n"/>
      <c r="N27" s="27" t="inlineStr">
        <is>
          <t>34,017</t>
        </is>
      </c>
    </row>
    <row r="28">
      <c r="A28" t="inlineStr">
        <is>
          <t>id_NotesPPE_Layout11</t>
        </is>
      </c>
      <c r="D28" s="17" t="inlineStr">
        <is>
          <t xml:space="preserve"> القيمة الدفترية في نهاية الفترة</t>
        </is>
      </c>
      <c r="E28" s="27" t="inlineStr">
        <is>
          <t>0</t>
        </is>
      </c>
      <c r="F28" s="27" t="inlineStr">
        <is>
          <t>0</t>
        </is>
      </c>
      <c r="G28" s="27" t="n"/>
      <c r="H28" s="27" t="n"/>
      <c r="I28" s="27" t="inlineStr">
        <is>
          <t>22</t>
        </is>
      </c>
      <c r="J28" s="27" t="inlineStr">
        <is>
          <t>26</t>
        </is>
      </c>
      <c r="K28" s="27" t="n"/>
      <c r="L28" s="27" t="inlineStr">
        <is>
          <t>10</t>
        </is>
      </c>
      <c r="M28" s="27" t="n"/>
      <c r="N28" s="27" t="inlineStr">
        <is>
          <t>58</t>
        </is>
      </c>
    </row>
    <row r="29">
      <c r="A29" t="inlineStr">
        <is>
          <t>id_NotesPPE_Layout11</t>
        </is>
      </c>
      <c r="D29" s="17" t="inlineStr">
        <is>
          <t>مجموع الممتلكات والآلات والمعدات</t>
        </is>
      </c>
      <c r="E29" s="27" t="inlineStr">
        <is>
          <t>0</t>
        </is>
      </c>
      <c r="F29" s="27" t="inlineStr">
        <is>
          <t>0</t>
        </is>
      </c>
      <c r="G29" s="27" t="n"/>
      <c r="H29" s="27" t="n"/>
      <c r="I29" s="27" t="inlineStr">
        <is>
          <t>22</t>
        </is>
      </c>
      <c r="J29" s="27" t="inlineStr">
        <is>
          <t>26</t>
        </is>
      </c>
      <c r="K29" s="27" t="n"/>
      <c r="L29" s="27" t="inlineStr">
        <is>
          <t>10</t>
        </is>
      </c>
      <c r="M29" s="27" t="n"/>
      <c r="N29" s="27" t="inlineStr">
        <is>
          <t>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2:N22"/>
    <mergeCell ref="C4:N4"/>
    <mergeCell ref="D21:N21"/>
    <mergeCell ref="D6:N6"/>
  </mergeCells>
  <dataValidations count="1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ELR#notesfinancialassets#id_FinancialAssets_Layout3</t>
        </is>
      </c>
      <c r="E1" t="inlineStr">
        <is>
          <t>id_FinancialAssets_Layout31</t>
        </is>
      </c>
      <c r="F1" t="inlineStr">
        <is>
          <t>id_FinancialAssets_Layout31</t>
        </is>
      </c>
      <c r="G1" t="inlineStr">
        <is>
          <t>id_FinancialAssets_Layout31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id_FinancialAssets_Layout30</t>
        </is>
      </c>
      <c r="D9" s="13" t="inlineStr">
        <is>
          <t>اسهم شركات</t>
        </is>
      </c>
      <c r="E9" s="26" t="inlineStr">
        <is>
          <t>99,380</t>
        </is>
      </c>
      <c r="F9" s="26" t="n"/>
      <c r="G9" s="22" t="inlineStr">
        <is>
          <t>99,380</t>
        </is>
      </c>
    </row>
    <row r="10">
      <c r="A10" t="inlineStr">
        <is>
          <t>id_FinancialAssets_Layout30</t>
        </is>
      </c>
      <c r="D10" s="15" t="inlineStr">
        <is>
          <t>مجموع الموجودات المالية بالقيمة العادلة من خلال قائمة الدخل،  متوفر لها سعر سوقي</t>
        </is>
      </c>
      <c r="E10" s="27" t="inlineStr">
        <is>
          <t>99,380</t>
        </is>
      </c>
      <c r="F10" s="27" t="n"/>
      <c r="G10" s="27" t="inlineStr">
        <is>
          <t>99,380</t>
        </is>
      </c>
    </row>
    <row r="11">
      <c r="A11" t="inlineStr">
        <is>
          <t>id_FinancialAssets_Layout30</t>
        </is>
      </c>
      <c r="D11" s="17" t="inlineStr">
        <is>
          <t>مجموع الموجودات المالية بالقيمة العادلة من خلال قائمة الدخل</t>
        </is>
      </c>
      <c r="E11" s="27" t="inlineStr">
        <is>
          <t>99,380</t>
        </is>
      </c>
      <c r="F11" s="27" t="n"/>
      <c r="G11" s="27" t="inlineStr">
        <is>
          <t>99,380</t>
        </is>
      </c>
    </row>
    <row r="12"/>
    <row hidden="1" r="13"/>
    <row hidden="1" r="14">
      <c r="A14" t="inlineStr">
        <is>
          <t>ELR#notesfinancialassets#id_FinancialAssets_Layout3</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id_FinancialAssets_Layout31</t>
        </is>
      </c>
      <c r="D21" s="13" t="inlineStr">
        <is>
          <t>اسهم شركات</t>
        </is>
      </c>
      <c r="E21" s="26" t="inlineStr">
        <is>
          <t>65,286</t>
        </is>
      </c>
      <c r="F21" s="26" t="n"/>
      <c r="G21" s="22" t="inlineStr">
        <is>
          <t>65,286</t>
        </is>
      </c>
    </row>
    <row r="22">
      <c r="A22" t="inlineStr">
        <is>
          <t>id_FinancialAssets_Layout31</t>
        </is>
      </c>
      <c r="D22" s="15" t="inlineStr">
        <is>
          <t>مجموع الموجودات المالية بالقيمة العادلة من خلال قائمة الدخل،  متوفر لها سعر سوقي</t>
        </is>
      </c>
      <c r="E22" s="27" t="inlineStr">
        <is>
          <t>65,286</t>
        </is>
      </c>
      <c r="F22" s="27" t="n"/>
      <c r="G22" s="27" t="inlineStr">
        <is>
          <t>65,286</t>
        </is>
      </c>
    </row>
    <row r="23">
      <c r="A23" t="inlineStr">
        <is>
          <t>id_FinancialAssets_Layout31</t>
        </is>
      </c>
      <c r="D23" s="17" t="inlineStr">
        <is>
          <t>مجموع الموجودات المالية بالقيمة العادلة من خلال قائمة الدخل</t>
        </is>
      </c>
      <c r="E23" s="27" t="inlineStr">
        <is>
          <t>65,286</t>
        </is>
      </c>
      <c r="F23" s="27" t="n"/>
      <c r="G23" s="27" t="inlineStr">
        <is>
          <t>65,286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10070</t>
        </is>
      </c>
    </row>
    <row r="9">
      <c r="A9" t="inlineStr">
        <is>
          <t>id_FilingInformation_Layout10</t>
        </is>
      </c>
      <c r="D9" s="5" t="inlineStr">
        <is>
          <t>إسم الشركة مقدمة التقرير (الانجليزية)</t>
        </is>
      </c>
      <c r="E9" s="6" t="inlineStr">
        <is>
          <t>SPECIALIZED JORDANIAN INVESTMENT</t>
        </is>
      </c>
    </row>
    <row r="10">
      <c r="A10" t="inlineStr">
        <is>
          <t>id_FilingInformation_Layout10</t>
        </is>
      </c>
      <c r="D10" s="5" t="inlineStr">
        <is>
          <t>إسم الشركة مقدمة التقرير (العربية)</t>
        </is>
      </c>
      <c r="E10" s="6" t="inlineStr">
        <is>
          <t>الأردنية للاستثمارات المتخصصة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2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1440000</t>
        </is>
      </c>
      <c r="F9" s="26" t="inlineStr">
        <is>
          <t>0</t>
        </is>
      </c>
      <c r="G9" s="26" t="inlineStr">
        <is>
          <t>1440000</t>
        </is>
      </c>
    </row>
    <row r="10">
      <c r="A10" t="inlineStr">
        <is>
          <t>id_NotesPaidinCapital_Layout10</t>
        </is>
      </c>
      <c r="D10" s="13" t="inlineStr">
        <is>
          <t>عدد الأسهم الصادرة المدفوعة بالكامل</t>
        </is>
      </c>
      <c r="E10" s="26" t="inlineStr">
        <is>
          <t>1440000</t>
        </is>
      </c>
      <c r="F10" s="26" t="n"/>
      <c r="G10" s="26" t="inlineStr">
        <is>
          <t>1440000</t>
        </is>
      </c>
    </row>
    <row r="11">
      <c r="A11" t="inlineStr">
        <is>
          <t>id_NotesPaidinCapital_Layout10</t>
        </is>
      </c>
      <c r="D11" s="15" t="inlineStr">
        <is>
          <t>عدد الأسهم المصدرة</t>
        </is>
      </c>
      <c r="E11" s="27" t="inlineStr">
        <is>
          <t>1440000</t>
        </is>
      </c>
      <c r="F11" s="27" t="n"/>
      <c r="G11" s="27" t="inlineStr">
        <is>
          <t>1440000</t>
        </is>
      </c>
    </row>
    <row r="12">
      <c r="A12" t="inlineStr">
        <is>
          <t>id_NotesPaidinCapital_Layout10</t>
        </is>
      </c>
      <c r="D12" s="5" t="inlineStr">
        <is>
          <t>القيمة الاسمية لكل سهم</t>
        </is>
      </c>
      <c r="E12" s="28" t="inlineStr">
        <is>
          <t>1.0000</t>
        </is>
      </c>
      <c r="F12" s="26" t="n"/>
      <c r="G12" s="28" t="inlineStr">
        <is>
          <t>1.0000</t>
        </is>
      </c>
    </row>
    <row r="13">
      <c r="A13" t="inlineStr">
        <is>
          <t>id_NotesPaidinCapital_Layout10</t>
        </is>
      </c>
      <c r="D13" s="13" t="inlineStr">
        <is>
          <t>عدد الأسهم المتداولة في بداية الفترة</t>
        </is>
      </c>
      <c r="E13" s="26" t="inlineStr">
        <is>
          <t>1440000</t>
        </is>
      </c>
      <c r="F13" s="26" t="n"/>
      <c r="G13" s="26" t="inlineStr">
        <is>
          <t>1440000</t>
        </is>
      </c>
    </row>
    <row r="14">
      <c r="A14" t="inlineStr">
        <is>
          <t>id_NotesPaidinCapital_Layout10</t>
        </is>
      </c>
      <c r="D14" s="5" t="inlineStr">
        <is>
          <t>عدد الأسهم في الشركة التي تملكها الشركة  أو اي شركة من شركاتها التابعة أو الحليفة</t>
        </is>
      </c>
      <c r="E14" s="26" t="inlineStr">
        <is>
          <t>800984</t>
        </is>
      </c>
      <c r="F14" s="26" t="n"/>
      <c r="G14" s="26" t="inlineStr">
        <is>
          <t>800984</t>
        </is>
      </c>
    </row>
    <row r="15"/>
    <row hidden="1" r="16"/>
    <row hidden="1" r="17">
      <c r="A17" t="inlineStr">
        <is>
          <t>ELR#notessharecapital#id_NotesPaidinCapital_Layout1</t>
        </is>
      </c>
    </row>
    <row hidden="1" r="18"/>
    <row hidden="1" r="19"/>
    <row hidden="1" r="20"/>
    <row r="21">
      <c r="D21" s="3" t="inlineStr">
        <is>
          <t>01/01/2024 - 31/12/2024</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13" t="inlineStr">
        <is>
          <t>عدد الأسهم المتداولة في نهاية الفترة</t>
        </is>
      </c>
      <c r="E24" s="26" t="inlineStr">
        <is>
          <t>1440000</t>
        </is>
      </c>
      <c r="F24" s="26" t="n"/>
      <c r="G24" s="26" t="inlineStr">
        <is>
          <t>1440000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كلمة رئيس مجلس الإدارةحضرات السادة أعضاء الهيئة العامة المحترمينالسلام عليكم ورحمة الله وبركاته.بالأصالة عن نفسي وبالنيابة عن مجلس الإدارة أرحب بكم أجمل ترحيب في اجتماع الهيئة العامة السنوي ، وأضع بين أيديكم التقرير السنوي متضمناً القوائم المالية عن السنة المالية المنتهية فـي 31 / كانون الأول /2025 والخطة المستقبلية للعام 2026  .في الإطار القانوني أرجو أن أعلمكم انه فيما يتعلق بالدعوى المقامة من قبل الشركة والشركة المتخصصة للاستثمار والتطوير العقاري ضد الغير والتي تحمل الرقم 1014/2005 للمطالبة بمبلغ (1,750,000) مليون وسبعمائة وخمسون ألف دينار مضافاً اليها الفائدة القانونية والرسوم وأتعاب المحاماة . قد صدر عدة قرارات في هذه الدعوى بداية واستئنافاً وتمييز عدة مرات كان آخرها قرار محكمة الاستئناف رقم 5650/2025 بتاريخ 26/09/2025 حيث صدر القرار بإسقاط بعض التهم بسبب قانون العفو العام والبعض الآخر بسبب عدم المسؤولية وقد قرر مجلس الادارة تكليف المحامي بتمييز القرار وقد قام المحامي بالتمييز بناء على طلب الشركة بتاريخ 8 تشرين الأول 2025 ولغاية تاريخ اعداد القوائم المالية لم يتم صدور قرار محكمة التمييز.        في الاطار الاقتصادي لا يخفى عليكم الوضع الاقتصادي الصعب الذي تمر به الأردن منذ سنوات وقد ارتأى مجلس الإدارة ان تقتصر استثمارات الشركة على الاستثمارات قصيرالاجل والمتمثلة بالاستثمار في اسهم السوق المالي وفائدة الوديعه لدى البنوك. وسوف يعمل المجلس لوضع خطة مستقبلية تتفق مع الوضع المالي للشركة والوضع الاقتصادي في البلد للوصول الى افضل النتائج للشركة والمساهمين .  منتهزاً هذه الفرصة لأتوجه بالشكر لكم ولجميع العاملين الذين يبذلون الجهود لما فيه مصلحة الشركة والاقتصاد الوطني في ظل حضرة صاحب الجلالة الملك عبدالله الثاني بن الحسين المعظم حفظه الله   والله ولي التوفيق...  فاضل علي فهيد السرحان  رئيس مجلس الإدارة   </t>
        </is>
      </c>
      <c r="F11" s="11" t="inlineStr">
        <is>
          <t xml:space="preserve">كلمة رئيس مجلس الإدارةحضرات السادة أعضاء الهيئة العامة المحترمينالسلام عليكم ورحمة الله وبركاته.بالأصالة عن نفسي وبالنيابة عن مجلس الإدارة أرحب بكم أجمل ترحيب في اجتماع الهيئة العامة السنوي ، وأضع بين أيديكم التقرير السنوي متضمناً القوائم المالية عن السنة المالية المنتهية فـي 31 / كانون الأول /2025 والخطة المستقبلية للعام 2026  .في الإطار القانوني أرجو أن أعلمكم انه فيما يتعلق بالدعوى المقامة من قبل الشركة والشركة المتخصصة للاستثمار والتطوير العقاري ضد الغير والتي تحمل الرقم 1014/2005 للمطالبة بمبلغ (1,750,000) مليون وسبعمائة وخمسون ألف دينار مضافاً اليها الفائدة القانونية والرسوم وأتعاب المحاماة . قد صدر عدة قرارات في هذه الدعوى بداية واستئنافاً وتمييز عدة مرات كان آخرها قرار محكمة الاستئناف رقم 5650/2025 بتاريخ 26/09/2025 حيث صدر القرار بإسقاط بعض التهم بسبب قانون العفو العام والبعض الآخر بسبب عدم المسؤولية وقد قرر مجلس الادارة تكليف المحامي بتمييز القرار وقد قام المحامي بالتمييز بناء على طلب الشركة بتاريخ 8 تشرين الأول 2025 ولغاية تاريخ اعداد القوائم المالية لم يتم صدور قرار محكمة التمييز.        في الاطار الاقتصادي لا يخفى عليكم الوضع الاقتصادي الصعب الذي تمر به الأردن منذ سنوات وقد ارتأى مجلس الإدارة ان تقتصر استثمارات الشركة على الاستثمارات قصيرالاجل والمتمثلة بالاستثمار في اسهم السوق المالي وفائدة الوديعه لدى البنوك. وسوف يعمل المجلس لوضع خطة مستقبلية تتفق مع الوضع المالي للشركة والوضع الاقتصادي في البلد للوصول الى افضل النتائج للشركة والمساهمين .  منتهزاً هذه الفرصة لأتوجه بالشكر لكم ولجميع العاملين الذين يبذلون الجهود لما فيه مصلحة الشركة والاقتصاد الوطني في ظل حضرة صاحب الجلالة الملك عبدالله الثاني بن الحسين المعظم حفظه الله   والله ولي التوفيق...  فاضل علي فهيد السرحان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حضرات السادة مساهمي الشركة الأردنية للإستثمارات المتخصصة المحترمين يسر مجلس الإدارة أن يرحب بكم ويقدم لكم تقريره السنوي عن أعمال الشركة ونشاطاتها والقوائم المالية كما هي في 31 كانون الأول 2025 والخطة المستقبلية للعام 2026  .تقرير مجلس الإدارةأهداف وغايات الشركة الأردنية للإستثمارات المتخصصة ( م . ع . م )  تهدف الشركة القيام بجميع الأعمال التجارية والإستثمارية بما في ذلك استيراد وشراء وبيع وتصدير وإعادة تصدير والاتجار بالمواد الأولية وشبه المصنعة والمصنعة على اختلاف أنواعها وأشكالها واستعمالاتها، بما في ذلك قطع الغيار اللازمة لها بقصد استغلالها بالبيع و/أو إعادة البيع والتصدير وذلك داخل المملكة وخارجها بما يحقق مصلحة الشركة وغاياتها وعلى سبيل المثال لا الحصر فان الشركة تقوم بالأعمال التالية ضمن الأعمال التي يجوز لها القيام بها:-الإستثمار في الأسهم والسندات والأوراق المالية عامة وحصص الشركات والمشاريع الإستثمارية المختلفة ومنها الشركات والمشاريع الصناعية والتجارية والسياحية والزراعية والعقارية وفقا لأحكام القوانين والأنظمة المرعية.للشركة أن تؤسس أو تساهم أو تشتري أو تتعاون أو تدخل مع الغير أو تدير الشركات والمشاريع الصناعية والزراعية والعقارية والإسكانية والسياحية والتجارية على اختلاف أنواعها وكذلك أي مشروع أو أعمال يكون لها مصلحة فيها بما في ذلك إدارة الشركات والمشاريع التي تساهم الشركة فيها أو التي تتعاقد معها في عقود مشاركة أو عقود استثمارية تحقق مصلحة الشركة.مباشرة أعمال البيع والشراء والتسويق والتوزيع للمواد الخام والمنتجات الوسيطة والنهائية لعموم أنواع السلع والأسواق بما في ذلك عقود شراء منتجات المصانع والمزارع وغيرها من الوحدات الإنتاجية وعقود تسويق منتجاتها وتعهدات التسويق والتوزيع والتصدير والقيام بكل ما يلزم ويشمل عمليات التعبئة والتغليف وتجهيز السلع وما شابه ذلك شريطة الحصول على التراخيص اللازمة لذلك.عموم أعمال الاستيراد والتصدير لجميع أنواع السلع في المناطق بما في ذلك المناطق الحرة لحساب الشركة أو لحساب الغير وفقاً للقوانين المرعية.أعمال التجارة الدولية شراء وبيع ووكالة وتمثيلاً وأعمال الوسطاء التجاريين بالعمولة أو غيرها في الأسواق الدولية والتجارية بما في ذلك الأسواق المنظمة لهذا الغرض وإبرام وتنفيذ كافة العقود المترتبة على ذلك حسب مصلحة الشركة.جميع أعمال تعهدات التوريد والتسليم ودخول المناقصات التجارية بجميع أنواعها محلياً وخارجياً وأجراء جميع أنواع العقود بما في ذلك العقد الباطن لتنفيذ أي تعهدات أو التزامات مترتبة عليها لذلك.التعاقد مع أية هيئة أو سلطة أو شركة حكومية أو أهلية أو فرد بهدف الحصول من تلك الجهات على العقود أو حقوق أو وكالات أو امتيازات صناعية أو تجارية أو استثمارية واستعمال وتنفيذ وإدارة تلك العقود والحقوق والوكالات والأمتيازات بالطريقة التي تحقق غايات وأهداف الشركة والقيام بذلك بمفردها أو التعاون مع الغير، بما في ذلك امتلاك العلامات التجارية وبراءات الاختراع وأعمال الوساطة والكمسيون والوكالات التجارية.إقامة الفروع ومكاتب التمثيل على انفراد أو بالمشاركة وغير ذلك وتعيين المدراء والموظفين مقابل رواتب أو حصة من الأرباح أو كليهما.تأسيس وإقامة المعارض التجارية ومحلات البيع عموماً والمستودعات والمخازن العامة لبيع سائر البضائع بالأسلوب والطريقة التي تراها الشركة مناسبة لأعمالها وإقامة وامتلاك أي عقارات لغايات الشركة أو الإستثمار وامتلاك أية أموال منقولة وغير منقولة تسهل أعمال الشركة أو تساعد فيها.الاشتراك في الأسواق الحرة والاستئجار أو التملك وإقامة المنشآت اللازمة لأعمال الشركة من مخازن ومعارض ومكاتب وغيرها وتقديم أية خدمات تتعلق بذلك أو بالأعمال التجارية للغير على النحو الذي يحقق مصالح الشركة وذلك وفقاً للقوانين المرعية.استثمار فائض أموالها بأي شكل يحقق مصالحها والمساهمة في أية شركة أو هيئة محلية كانت أو دولية أو تأسيسها أو امتلاكها أو دمجها أو إلحاقها بالشركة على النحو الذي تراه الشركة مناسباً.القيام بأية أعمال أو نشاطات أو مهام ضرورية لمساعدة الشركة على تحقيق أهدافها و غاياتها وممارسة أعمالها.    استثمارات الشركة الأردنية للاستثمارات المتخصصة . الإستثمارات بالأصول المالية 	قامت الشركة بإستثمار جزء من أموالها في (الشركة المتخصصة للإستثمار والتطوير العقاري ذ.م.م) حيث تملك شركتنا ما نسبته تقريبا 17% من رأسمال الشركة المتخصصة للإستثمار والتطوير العقاري ( ذات مسؤولية محدودة ) والتي يبلغ رأسمالها               ( 2000000 ) دينار مليوني دينار تم تأسيس الشركة في 31 أب 1995 .نبين لكم أدناه تفاصيل موجودات الشركة المتخصصة للاستثمار والتطوير العقاري . ملخص عن إستثمارات الشركة المتخصصة للإستثمار والتطوير العقاري ذ.م.م تتركز إستثمارات الشركة المتخصصة للإستثمار والتطوير العقاري بالإستثمارات التالية  1- الاستثمارات العقارية / استثمارات بأراضي تملك الشركة قطعتين ارض في منطقة مادبا قرية كفير أبو خينان الشرقي حوض الكفير الشرقي ارقام القطع 828 و 827 من حوض رقم 2 مساحة القطعة 828 عشر دونمات واربعمائة وتسعة وسبعون متر مربع ومساحة القطعة 827  خمسة عشر دونم واثنان وثمانون متر مربع وقامت الهيئة العامة غير العادية باتخاذ قرار ببيع القطع بميلغ ثمانمائة الف دينار وتم إتمام البيع بتاريخ 28/01/2026  2 - استثمارات بالأصول المالية  تملك الشركة محفظة استثمارية باسهم الشركات وكانت إستثمارات الشركة أوراق مالية بالقيمة العادلة دخل شامل وهي الإستثمارات التي يتم امتلاكها بهدف تحقيق أرباح نتيجة التغير في أسعارها على المدى القصير. ويتم تبويب الأوراق المالية بالقيمة العادلة دخل شامل كموجودات متداولة ويتم تسجيل الأوراق المالية بالقيمة العادلة دخل شامل عند الشراء بالكلفة ويعاد تقييمها بالقيمة العادلة في نهاية كل فترة مالية ويتم الاعتراف بالأرباح والخسائر الناتجة عن التغير في القيمة العادلة للإستثمارات المالية بالقيمة العادلة دخل شامل في بيان الدخل الشامل.   الوضع المالي للشركة المتخصصة للاستثمار والتطوير العقاري 20252024البيان4082993545صافي إيرادات الإستثمارات العقارية  7014758880المصاريف الإدارية 63956059 توزيعات ارباح الاسهم  1382553ايرادات اخرى	94919578فوائد دائنة(46846 )(91379 )حصة الشركة من الاستثمارات في الشركة التابعة (286340 )(124760 )(خسارة) تدني الموجودات العقارية 40699(549 ) فروقات تقييم الاسهم (1000 )(400 ) مكافاة هيئة المديرين (114263 )0خسارة بيع مبنى عمان سنتر(419800 )(166233 ) (خسارة ) السنة  قبل الضريبة (100 )(1020 ) ضريبة الدخل والمساهمة الوطنية (419900 )(167253 )خسارة ) السنة  قبل الضريبة12290213286720مجموع الموجودات غير المتداولة  649388754800مجموع الموجودات المتداولة 17263203860136مجموع حقوق الملكية152089181384مجموع المطلوبات المتداولة 20000004823268راس مال الشركة           الوضع المالي للشركة الأردنية  للاستثمارات المتخصصة نبين أدناه ملخص للوضع المالي للشركة 20252024البيان(53141 )(53012 )المصاريف الإدارية (61397 )(28198 ) خسارة الشركات الزميله  2442225412ايرادات اخرى 34094(870 )ربح ( خسارة ) غير متحققة من موجودات مالية من خلال قائمة الدخل (56022 )(56668 )(خسارة ) السنة 291423637186مجموع الموجودات غير المتداولة  831544615298مجموع الموجودات المتداولة 770380826402مجموع حقوق الملكية352587426082مجموع المطلوبات المتداولة 14400001440000راس المال  الخطة المستقبلية للشركة الأردنية للاستثمارات المتخصصةنتيجة الظروف الاقتصادية الصعبة التي تمر بها الاردن خاصة والمنطقة عامة فان الشركة سوف تدرس تتطورات الوضع الاقتصادي من اجل وضع خطة استثمار مستقبلية وفقا للظروف الاقتصادية القادمة. </t>
        </is>
      </c>
      <c r="F11" s="11" t="inlineStr">
        <is>
          <t xml:space="preserve">حضرات السادة مساهمي الشركة الأردنية للإستثمارات المتخصصة المحترمين يسر مجلس الإدارة أن يرحب بكم ويقدم لكم تقريره السنوي عن أعمال الشركة ونشاطاتها والقوائم المالية كما هي في 31 كانون الأول 2025 والخطة المستقبلية للعام 2026  .تقرير مجلس الإدارةأهداف وغايات الشركة الأردنية للإستثمارات المتخصصة ( م . ع . م )  تهدف الشركة القيام بجميع الأعمال التجارية والإستثمارية بما في ذلك استيراد وشراء وبيع وتصدير وإعادة تصدير والاتجار بالمواد الأولية وشبه المصنعة والمصنعة على اختلاف أنواعها وأشكالها واستعمالاتها، بما في ذلك قطع الغيار اللازمة لها بقصد استغلالها بالبيع و/أو إعادة البيع والتصدير وذلك داخل المملكة وخارجها بما يحقق مصلحة الشركة وغاياتها وعلى سبيل المثال لا الحصر فان الشركة تقوم بالأعمال التالية ضمن الأعمال التي يجوز لها القيام بها:-الإستثمار في الأسهم والسندات والأوراق المالية عامة وحصص الشركات والمشاريع الإستثمارية المختلفة ومنها الشركات والمشاريع الصناعية والتجارية والسياحية والزراعية والعقارية وفقا لأحكام القوانين والأنظمة المرعية.للشركة أن تؤسس أو تساهم أو تشتري أو تتعاون أو تدخل مع الغير أو تدير الشركات والمشاريع الصناعية والزراعية والعقارية والإسكانية والسياحية والتجارية على اختلاف أنواعها وكذلك أي مشروع أو أعمال يكون لها مصلحة فيها بما في ذلك إدارة الشركات والمشاريع التي تساهم الشركة فيها أو التي تتعاقد معها في عقود مشاركة أو عقود استثمارية تحقق مصلحة الشركة.مباشرة أعمال البيع والشراء والتسويق والتوزيع للمواد الخام والمنتجات الوسيطة والنهائية لعموم أنواع السلع والأسواق بما في ذلك عقود شراء منتجات المصانع والمزارع وغيرها من الوحدات الإنتاجية وعقود تسويق منتجاتها وتعهدات التسويق والتوزيع والتصدير والقيام بكل ما يلزم ويشمل عمليات التعبئة والتغليف وتجهيز السلع وما شابه ذلك شريطة الحصول على التراخيص اللازمة لذلك.عموم أعمال الاستيراد والتصدير لجميع أنواع السلع في المناطق بما في ذلك المناطق الحرة لحساب الشركة أو لحساب الغير وفقاً للقوانين المرعية.أعمال التجارة الدولية شراء وبيع ووكالة وتمثيلاً وأعمال الوسطاء التجاريين بالعمولة أو غيرها في الأسواق الدولية والتجارية بما في ذلك الأسواق المنظمة لهذا الغرض وإبرام وتنفيذ كافة العقود المترتبة على ذلك حسب مصلحة الشركة.جميع أعمال تعهدات التوريد والتسليم ودخول المناقصات التجارية بجميع أنواعها محلياً وخارجياً وأجراء جميع أنواع العقود بما في ذلك العقد الباطن لتنفيذ أي تعهدات أو التزامات مترتبة عليها لذلك.التعاقد مع أية هيئة أو سلطة أو شركة حكومية أو أهلية أو فرد بهدف الحصول من تلك الجهات على العقود أو حقوق أو وكالات أو امتيازات صناعية أو تجارية أو استثمارية واستعمال وتنفيذ وإدارة تلك العقود والحقوق والوكالات والأمتيازات بالطريقة التي تحقق غايات وأهداف الشركة والقيام بذلك بمفردها أو التعاون مع الغير، بما في ذلك امتلاك العلامات التجارية وبراءات الاختراع وأعمال الوساطة والكمسيون والوكالات التجارية.إقامة الفروع ومكاتب التمثيل على انفراد أو بالمشاركة وغير ذلك وتعيين المدراء والموظفين مقابل رواتب أو حصة من الأرباح أو كليهما.تأسيس وإقامة المعارض التجارية ومحلات البيع عموماً والمستودعات والمخازن العامة لبيع سائر البضائع بالأسلوب والطريقة التي تراها الشركة مناسبة لأعمالها وإقامة وامتلاك أي عقارات لغايات الشركة أو الإستثمار وامتلاك أية أموال منقولة وغير منقولة تسهل أعمال الشركة أو تساعد فيها.الاشتراك في الأسواق الحرة والاستئجار أو التملك وإقامة المنشآت اللازمة لأعمال الشركة من مخازن ومعارض ومكاتب وغيرها وتقديم أية خدمات تتعلق بذلك أو بالأعمال التجارية للغير على النحو الذي يحقق مصالح الشركة وذلك وفقاً للقوانين المرعية.استثمار فائض أموالها بأي شكل يحقق مصالحها والمساهمة في أية شركة أو هيئة محلية كانت أو دولية أو تأسيسها أو امتلاكها أو دمجها أو إلحاقها بالشركة على النحو الذي تراه الشركة مناسباً.القيام بأية أعمال أو نشاطات أو مهام ضرورية لمساعدة الشركة على تحقيق أهدافها و غاياتها وممارسة أعمالها.    استثمارات الشركة الأردنية للاستثمارات المتخصصة . الإستثمارات بالأصول المالية 	قامت الشركة بإستثمار جزء من أموالها في (الشركة المتخصصة للإستثمار والتطوير العقاري ذ.م.م) حيث تملك شركتنا ما نسبته تقريبا 17% من رأسمال الشركة المتخصصة للإستثمار والتطوير العقاري ( ذات مسؤولية محدودة ) والتي يبلغ رأسمالها               ( 2000000 ) دينار مليوني دينار تم تأسيس الشركة في 31 أب 1995 .نبين لكم أدناه تفاصيل موجودات الشركة المتخصصة للاستثمار والتطوير العقاري . ملخص عن إستثمارات الشركة المتخصصة للإستثمار والتطوير العقاري ذ.م.م تتركز إستثمارات الشركة المتخصصة للإستثمار والتطوير العقاري بالإستثمارات التالية  1- الاستثمارات العقارية / استثمارات بأراضي تملك الشركة قطعتين ارض في منطقة مادبا قرية كفير أبو خينان الشرقي حوض الكفير الشرقي ارقام القطع 828 و 827 من حوض رقم 2 مساحة القطعة 828 عشر دونمات واربعمائة وتسعة وسبعون متر مربع ومساحة القطعة 827  خمسة عشر دونم واثنان وثمانون متر مربع وقامت الهيئة العامة غير العادية باتخاذ قرار ببيع القطع بميلغ ثمانمائة الف دينار وتم إتمام البيع بتاريخ 28/01/2026  2 - استثمارات بالأصول المالية  تملك الشركة محفظة استثمارية باسهم الشركات وكانت إستثمارات الشركة أوراق مالية بالقيمة العادلة دخل شامل وهي الإستثمارات التي يتم امتلاكها بهدف تحقيق أرباح نتيجة التغير في أسعارها على المدى القصير. ويتم تبويب الأوراق المالية بالقيمة العادلة دخل شامل كموجودات متداولة ويتم تسجيل الأوراق المالية بالقيمة العادلة دخل شامل عند الشراء بالكلفة ويعاد تقييمها بالقيمة العادلة في نهاية كل فترة مالية ويتم الاعتراف بالأرباح والخسائر الناتجة عن التغير في القيمة العادلة للإستثمارات المالية بالقيمة العادلة دخل شامل في بيان الدخل الشامل.   الوضع المالي للشركة المتخصصة للاستثمار والتطوير العقاري 20252024البيان4082993545صافي إيرادات الإستثمارات العقارية  7014758880المصاريف الإدارية 63956059 توزيعات ارباح الاسهم  1382553ايرادات اخرى	94919578فوائد دائنة(46846 )(91379 )حصة الشركة من الاستثمارات في الشركة التابعة (286340 )(124760 )(خسارة) تدني الموجودات العقارية 40699(549 ) فروقات تقييم الاسهم (1000 )(400 ) مكافاة هيئة المديرين (114263 )0خسارة بيع مبنى عمان سنتر(419800 )(166233 ) (خسارة ) السنة  قبل الضريبة (100 )(1020 ) ضريبة الدخل والمساهمة الوطنية (419900 )(167253 )خسارة ) السنة  قبل الضريبة12290213286720مجموع الموجودات غير المتداولة  649388754800مجموع الموجودات المتداولة 17263203860136مجموع حقوق الملكية152089181384مجموع المطلوبات المتداولة 20000004823268راس مال الشركة           الوضع المالي للشركة الأردنية  للاستثمارات المتخصصة نبين أدناه ملخص للوضع المالي للشركة 20252024البيان(53141 )(53012 )المصاريف الإدارية (61397 )(28198 ) خسارة الشركات الزميله  2442225412ايرادات اخرى 34094(870 )ربح ( خسارة ) غير متحققة من موجودات مالية من خلال قائمة الدخل (56022 )(56668 )(خسارة ) السنة 291423637186مجموع الموجودات غير المتداولة  831544615298مجموع الموجودات المتداولة 770380826402مجموع حقوق الملكية352587426082مجموع المطلوبات المتداولة 14400001440000راس المال  الخطة المستقبلية للشركة الأردنية للاستثمارات المتخصصةنتيجة الظروف الاقتصادية الصعبة التي تمر بها الاردن خاصة والمنطقة عامة فان الشركة سوف تدرس تتطورات الوضع الاقتصادي من اجل وضع خطة استثمار مستقبلية وفقا للظروف الاقتصادية القادمة.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النشاط الرئيسي للشركة : هو القيام بالإعمال التجارية والإستثمارية والإستثمار في الأسهم والسندات والأوراق المالية عامة وحصص الشركات والمشاريع الإستثمارية المختلفة ومنها الشركات والمشاريع الصناعية والتجارية والسياحية والزراعية والعقارية وفقا لأحكام القوانين والأنظمة المرعية .تقع مكاتب الشركة في منطقة جبل عمان خلف فندق حياة عمان شارع الملكة مصباح عمارة رقم 24 مبنى عمان سنتر.  ولا يوجد أية فروع للشركة داخلية وخارجية .بلغ حجم الإستثمار الرأسمالي للشركة في عام 2025 (1122909)  دينار عدد الموظفين : موظف واحد  </t>
        </is>
      </c>
      <c r="F12" s="11" t="inlineStr">
        <is>
          <t xml:space="preserve">النشاط الرئيسي للشركة : هو القيام بالإعمال التجارية والإستثمارية والإستثمار في الأسهم والسندات والأوراق المالية عامة وحصص الشركات والمشاريع الإستثمارية المختلفة ومنها الشركات والمشاريع الصناعية والتجارية والسياحية والزراعية والعقارية وفقا لأحكام القوانين والأنظمة المرعية .تقع مكاتب الشركة في منطقة جبل عمان خلف فندق حياة عمان شارع الملكة مصباح عمارة رقم 24 مبنى عمان سنتر.  ولا يوجد أية فروع للشركة داخلية وخارجية .بلغ حجم الإستثمار الرأسمالي للشركة في عام 2025 (1122909)  دينار عدد الموظفين : موظف واحد  </t>
        </is>
      </c>
    </row>
    <row r="13">
      <c r="A13" t="inlineStr">
        <is>
          <t>DisclosuresDirectorsReport0</t>
        </is>
      </c>
      <c r="D13" s="10" t="inlineStr">
        <is>
          <t>وصف للشركات التابعة وطبيعة أعمالها ومجالات نشاطها؛</t>
        </is>
      </c>
      <c r="E13" s="11" t="inlineStr">
        <is>
          <t>لا يوجد شركات تابعه للشركة .</t>
        </is>
      </c>
      <c r="F13" s="11" t="inlineStr">
        <is>
          <t>لا يوجد شركات تابعه للشركة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 نبذة تعريفية عن أعضاء مجلس الإدارة .فاضل علي فهيد السرحان .تم تعيينه ممثلا عن الشركة المتخصصة للاستثمار والتطوير العقاري في عضوية مجلس الادارة بتاريخ 30/03/2025 وتم تعيينه رئيس مجلس الإدارة وهو عضو في مجالس الادارة السابقة منذ 17/12/1998 ولد عام 1935 حاصل على شهادة بكالوريوس في العلوم الإدارية والعسكرية عام 1975 وعلى شهادة الماجستير في العلوم الإدارية والعسكرية عام 1984 .الخبرات العملية عمل في كافة المناصب الإدارية والقيادية والميدانية في القوات المسلحة الأردنية والأمن العام العضويات رئيس هيئة مديري الشركة المتخصصة للإستثمار والتطوير العقاري .الدكتور وليد وائل أيوب زعرب . تم انتخابه في عضوية مجلس الادارة بتاريخ 30/03/2025 وتم تعيينه نائب رئيس مجلس الإدارة وهو عضو في مجالس الادارة السابقة منذ 02/07/1995 ولد عام 1967 حاصل على درجة البكالوريوس في إدارة المخاطر والتأمين والتمويل من جامعة فلوريدا في الولايات المتحدة الأمريكية 1989، وأيضاً درجة البكالوريوس في قانون التجارة الدولي وعلم الجرائم من نفس الجامعة 1990، وفي عام 1996 حصل على درجة الماجستير في إدارة الأعمال من نفس الجامعة ، وفي عام 2001 حصل على درجة الدكتورة في علوم التامين من نفس الجامعة .  الخبرات العملية	قد عمل في حقل التأمين منذ عام 1990 وعين بوظيفة المدير العام المساعد في الشركة الأردنية الفرنسية للتأمين من عام 1994 حتى عام 1998 حيث عين مديراً عاماً للشركة من تاريخ 1998 لغاية 31/12/2021 . العضويات 	عضو مجلس إدارة في الشركة الأردنية الفرنسية للتامين .رئيس مجلس الإدارة في الشركة الأردنية للإدارة والاستشارات . عضو هيئة المديرين في الشركة المتخصصة للإستثمار والتطوير العقاري .ذ.م.م السيد ايمن يسري ابراهيم بركات .تم تعيينه ممثلا عن الشركة المتخصصة للاستثمار والتطوير العقاري في عضوية مجلس الادارة بتاريخ 30/03/2025 وهو عضو في مجلس الادارة السابق منذ تاريخ 01/01/2025 ولد عام 1974 حاصل على درجة البكالوريس في المحاسبة من الجامعة الاردنية عام 1996.الخبرات العلمية .	شريك في شركة احمد ياسر بركات واخوانه من 1998 لغاية 2006مديرالائتمان والتحصيل في شركة اكسبرس للاتصالات من 2006 ولغاية 2009مدير المشتريات في شركة فيتل من 2009 لغاية 2010مدير المشتريات في شركة المستثمرون العرب المتحدون من 2010 لغاية 2012 مدير المشتريات في مجموعة مدار لصناعة المنظفات من 2014 لغاية 2018 اعمال وتجارة حرة من 2018 و لغاية تاريخه ومالك لشركة Bugatti Group للتسويق العقاري في إسطنبولالعضويات .عضو هيئة المديرين في الشركة المتخصصة للإستثمار والتطوير العقاري .ذ.م.م الدكتور "محمد خالد " اسامه عبدالرحيم عصفور .تم انتخابه في عضوية مجلس الادارة بتاريخ 30/03/2025 وهو عضو في مجالس الادارة السابقة منذ تاريخ 13/07/2010 ولد عام 1965 حاصل على درجة الدكتوراه في القانون عام 1991 من الولايات المتحدة الأمريكية / جامعة مينسوتا وحاصل على درجة الماجستير في إدارة الأعمال عام 1988 من الولايات المتحدة الأمريكية جامعة ويسكاونسن وحاصل على درجة البكالوريس في إدارة الأعمال عام 1986 من الولايات المتحدة الأمريكية من نفس الجامعة .الخبرات العمليةمحامي شريك في شركة مكتب علي شريف الزعبي محامون ومستشارون قانونيون منذ عام 1991 ولغاية تاريخه العضويات 	عضو مجلس إدارة في الشركة الأولى المثالية للأجهزة الكهربائية .عضو مجلس إدارة في شركة المنازل المميزة للمطابخ والديكور .عضو مجلس إدارة في شركة السوسنة السوداء للاستثمار . عضو هيئة مديرين في شركة نصيب الحياة للاستثمارات العقارية . " احمد ياسر" يسري إبراهيم بركات .تم انتخابه في عضوية مجلس الادارة بتاريخ 30/03/2025 وهو عضو في مجالس الادارة السابقة منذ تاريخ 15/04/2015 ولد عام 1970 وحاصل على دبلوم تجارة من كلية المجتمع العربي عام 1993الخبرات العمليةمنذ تخرجه يعمل في مجال التجارة والأعمال الحرة مدير مشتريات شركة "احمد ياسر" بركات وإخوانه العضويات 	عضو هيئة مديرين في الشركة المتخصصة للإستثمار والتطوير العقاري .  عبدالمجيد محمود احمد درويشتم انتخابه في عضوية مجلس الادارة بتاريخ 30/03/2025 وهو عضو في مجالس الإدارة السابقة منذ تاريخ 21/04/2011 ولد عام 1943 حاصل على شهادة البكالوريس في الهندسة المدنية من جامعة الإسكندرية ( جمهورية مصر العربية ) عام 1968الخبرات العمليةعمل كمهندس في وزارة الشؤون البلدية والقروية من سنة 1969 ولغاية عام 1972 ومنذ العام 1972 ولغاية 1974 مدير وصاحب مكتب درويش للهندسة ومنذ العام 1974 لغاية 1977 شريك في شركة عباسي ودرويش للهندسة والمقاولات ومنذ العام 1978 لغاية الان مدير عام وصاحب مؤسسة درويش للمقاولات 	العضويات لا يوجد له اية عضويات في مجالس ادارة اخرى ابراهيم محمد ابراهيم بركات تم تعيينه ممثلا عن الشركة المتخصصة للاستثمار والتطوير العقاري في عضوية مجلس الادارة بتاريخ 25/06/2025 وهو عضو مجلس ادارة في فترات سابقة مختلفة ولد عام 1947  حاصل على درجة البكالوريس كلية تجارة من جامعة القاهرة / الجمهورية العربية المصرية عام 1971 الخبرات العمليةرئيس شركة الشرق الاوسط للسياحة / القاهرة منذ العام 1971 لغاية العام  1995 رئيس مجلس ادارة درايف للاعلان /دبي والسعودية منذ العام 1997 ولغاية العام  2016العضو المنتدب لشركة لكزس للسيارات / السعودية منذ العام 1991 لغاية العام 2000العضو المنتدب لشركة ابسوس العالمية للابحاث منذ العام 1998 لغاية العام 2003رئيس شركة بركات للمجوهرات منذ العام 1981 لغاية العام 2002العضويات رئيس مجلس ادارة شركو سول ايجنت / القاهرة عضو هيئة مديرين في الشركة المتخصصة للإستثمار والتطوير العقاري .3/ ب- نبذة تعريفية عن الإدارة العليا 	المدير المالي -  حسام يوسف عثمان عثمان .يعمل بوظيفة مدير مالي تم تعيينه في الشركة من تاريخ 1/1/2004 ولد عام 1976 حاصل على درجة البكالوريوس في المحاسبة من جامعة دمشق / الجمهورية العربية السورية عام 1999 وحاصل على شهادة محاسب قانوني أردني عام 2005 .الخبرات العملية .عمل في مجال تدقيق الحسابات في شركة حويط وفاشه لتدقيق الحسابات من تاريخ التخرج ولغاية 31/12/2003.2- أمين سر المجلس -  حسام يوسف عثمان عثمان .وقد تم ذكر النبذة التعريفية عنه ضمن الادارة العليا  </t>
        </is>
      </c>
      <c r="F14" s="11" t="inlineStr">
        <is>
          <t xml:space="preserve"> أ- نبذة تعريفية عن أعضاء مجلس الإدارة .فاضل علي فهيد السرحان .تم تعيينه ممثلا عن الشركة المتخصصة للاستثمار والتطوير العقاري في عضوية مجلس الادارة بتاريخ 30/03/2025 وتم تعيينه رئيس مجلس الإدارة وهو عضو في مجالس الادارة السابقة منذ 17/12/1998 ولد عام 1935 حاصل على شهادة بكالوريوس في العلوم الإدارية والعسكرية عام 1975 وعلى شهادة الماجستير في العلوم الإدارية والعسكرية عام 1984 .الخبرات العملية عمل في كافة المناصب الإدارية والقيادية والميدانية في القوات المسلحة الأردنية والأمن العام العضويات رئيس هيئة مديري الشركة المتخصصة للإستثمار والتطوير العقاري .الدكتور وليد وائل أيوب زعرب . تم انتخابه في عضوية مجلس الادارة بتاريخ 30/03/2025 وتم تعيينه نائب رئيس مجلس الإدارة وهو عضو في مجالس الادارة السابقة منذ 02/07/1995 ولد عام 1967 حاصل على درجة البكالوريوس في إدارة المخاطر والتأمين والتمويل من جامعة فلوريدا في الولايات المتحدة الأمريكية 1989، وأيضاً درجة البكالوريوس في قانون التجارة الدولي وعلم الجرائم من نفس الجامعة 1990، وفي عام 1996 حصل على درجة الماجستير في إدارة الأعمال من نفس الجامعة ، وفي عام 2001 حصل على درجة الدكتورة في علوم التامين من نفس الجامعة .  الخبرات العملية	قد عمل في حقل التأمين منذ عام 1990 وعين بوظيفة المدير العام المساعد في الشركة الأردنية الفرنسية للتأمين من عام 1994 حتى عام 1998 حيث عين مديراً عاماً للشركة من تاريخ 1998 لغاية 31/12/2021 . العضويات 	عضو مجلس إدارة في الشركة الأردنية الفرنسية للتامين .رئيس مجلس الإدارة في الشركة الأردنية للإدارة والاستشارات . عضو هيئة المديرين في الشركة المتخصصة للإستثمار والتطوير العقاري .ذ.م.م السيد ايمن يسري ابراهيم بركات .تم تعيينه ممثلا عن الشركة المتخصصة للاستثمار والتطوير العقاري في عضوية مجلس الادارة بتاريخ 30/03/2025 وهو عضو في مجلس الادارة السابق منذ تاريخ 01/01/2025 ولد عام 1974 حاصل على درجة البكالوريس في المحاسبة من الجامعة الاردنية عام 1996.الخبرات العلمية .	شريك في شركة احمد ياسر بركات واخوانه من 1998 لغاية 2006مديرالائتمان والتحصيل في شركة اكسبرس للاتصالات من 2006 ولغاية 2009مدير المشتريات في شركة فيتل من 2009 لغاية 2010مدير المشتريات في شركة المستثمرون العرب المتحدون من 2010 لغاية 2012 مدير المشتريات في مجموعة مدار لصناعة المنظفات من 2014 لغاية 2018 اعمال وتجارة حرة من 2018 و لغاية تاريخه ومالك لشركة Bugatti Group للتسويق العقاري في إسطنبولالعضويات .عضو هيئة المديرين في الشركة المتخصصة للإستثمار والتطوير العقاري .ذ.م.م الدكتور "محمد خالد " اسامه عبدالرحيم عصفور .تم انتخابه في عضوية مجلس الادارة بتاريخ 30/03/2025 وهو عضو في مجالس الادارة السابقة منذ تاريخ 13/07/2010 ولد عام 1965 حاصل على درجة الدكتوراه في القانون عام 1991 من الولايات المتحدة الأمريكية / جامعة مينسوتا وحاصل على درجة الماجستير في إدارة الأعمال عام 1988 من الولايات المتحدة الأمريكية جامعة ويسكاونسن وحاصل على درجة البكالوريس في إدارة الأعمال عام 1986 من الولايات المتحدة الأمريكية من نفس الجامعة .الخبرات العمليةمحامي شريك في شركة مكتب علي شريف الزعبي محامون ومستشارون قانونيون منذ عام 1991 ولغاية تاريخه العضويات 	عضو مجلس إدارة في الشركة الأولى المثالية للأجهزة الكهربائية .عضو مجلس إدارة في شركة المنازل المميزة للمطابخ والديكور .عضو مجلس إدارة في شركة السوسنة السوداء للاستثمار . عضو هيئة مديرين في شركة نصيب الحياة للاستثمارات العقارية . " احمد ياسر" يسري إبراهيم بركات .تم انتخابه في عضوية مجلس الادارة بتاريخ 30/03/2025 وهو عضو في مجالس الادارة السابقة منذ تاريخ 15/04/2015 ولد عام 1970 وحاصل على دبلوم تجارة من كلية المجتمع العربي عام 1993الخبرات العمليةمنذ تخرجه يعمل في مجال التجارة والأعمال الحرة مدير مشتريات شركة "احمد ياسر" بركات وإخوانه العضويات 	عضو هيئة مديرين في الشركة المتخصصة للإستثمار والتطوير العقاري .  عبدالمجيد محمود احمد درويشتم انتخابه في عضوية مجلس الادارة بتاريخ 30/03/2025 وهو عضو في مجالس الإدارة السابقة منذ تاريخ 21/04/2011 ولد عام 1943 حاصل على شهادة البكالوريس في الهندسة المدنية من جامعة الإسكندرية ( جمهورية مصر العربية ) عام 1968الخبرات العمليةعمل كمهندس في وزارة الشؤون البلدية والقروية من سنة 1969 ولغاية عام 1972 ومنذ العام 1972 ولغاية 1974 مدير وصاحب مكتب درويش للهندسة ومنذ العام 1974 لغاية 1977 شريك في شركة عباسي ودرويش للهندسة والمقاولات ومنذ العام 1978 لغاية الان مدير عام وصاحب مؤسسة درويش للمقاولات 	العضويات لا يوجد له اية عضويات في مجالس ادارة اخرى ابراهيم محمد ابراهيم بركات تم تعيينه ممثلا عن الشركة المتخصصة للاستثمار والتطوير العقاري في عضوية مجلس الادارة بتاريخ 25/06/2025 وهو عضو مجلس ادارة في فترات سابقة مختلفة ولد عام 1947  حاصل على درجة البكالوريس كلية تجارة من جامعة القاهرة / الجمهورية العربية المصرية عام 1971 الخبرات العمليةرئيس شركة الشرق الاوسط للسياحة / القاهرة منذ العام 1971 لغاية العام  1995 رئيس مجلس ادارة درايف للاعلان /دبي والسعودية منذ العام 1997 ولغاية العام  2016العضو المنتدب لشركة لكزس للسيارات / السعودية منذ العام 1991 لغاية العام 2000العضو المنتدب لشركة ابسوس العالمية للابحاث منذ العام 1998 لغاية العام 2003رئيس شركة بركات للمجوهرات منذ العام 1981 لغاية العام 2002العضويات رئيس مجلس ادارة شركو سول ايجنت / القاهرة عضو هيئة مديرين في الشركة المتخصصة للإستثمار والتطوير العقاري .3/ ب- نبذة تعريفية عن الإدارة العليا 	المدير المالي -  حسام يوسف عثمان عثمان .يعمل بوظيفة مدير مالي تم تعيينه في الشركة من تاريخ 1/1/2004 ولد عام 1976 حاصل على درجة البكالوريوس في المحاسبة من جامعة دمشق / الجمهورية العربية السورية عام 1999 وحاصل على شهادة محاسب قانوني أردني عام 2005 .الخبرات العملية .عمل في مجال تدقيق الحسابات في شركة حويط وفاشه لتدقيق الحسابات من تاريخ التخرج ولغاية 31/12/2003.2- أمين سر المجلس -  حسام يوسف عثمان عثمان .وقد تم ذكر النبذة التعريفية عنه ضمن الادارة العليا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والتي تشكل ملكيتهم ما نسبته 5 % فأكثر مقارنة مع السنة السابقة اسم المساهم كما في 31/12/2024 كما في 31/12/2025 عدد الأسهمنسبة الملكيةعدد الأسهمنسبة الملكيةالشركة المتخصصة للاستثمار والتطوير العقاري80098455.624 %80098455.624 %صالح كامل صالح جبريل . 1100007.639 %1100007.639 %المجمـــوع . 91098463.263 %91098463.263 %</t>
        </is>
      </c>
      <c r="F15" s="11" t="inlineStr">
        <is>
          <t>أسماء كبار مالكي الأسهم والتي تشكل ملكيتهم ما نسبته 5 % فأكثر مقارنة مع السنة السابقة اسم المساهم كما في 31/12/2024 كما في 31/12/2025 عدد الأسهمنسبة الملكيةعدد الأسهمنسبة الملكيةالشركة المتخصصة للاستثمار والتطوير العقاري80098455.624 %80098455.624 %صالح كامل صالح جبريل . 1100007.639 %1100007.639 %المجمـــوع . 91098463.263 %91098463.263 %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لوضع التنافسي للشركة ضمن قطاع نشاطها . لا يوجد بيانات أو دلائل عن وضع الشركة التنافسي ضمن القطاع. سواء محليا أو خارجيا أما عن أسواق الشركة المحلية والخارجية فان طبيعة أعمال الشركة لا يوجد لديها أسواق محليا أو خارجيا أما عن حصة الشركة من إجمالي السوق المحلي فانه لا يوجد أية بيانات أو دلائل تبين حصة الشركة من السوق المحلي.</t>
        </is>
      </c>
      <c r="F16" s="11" t="inlineStr">
        <is>
          <t>لوضع التنافسي للشركة ضمن قطاع نشاطها . لا يوجد بيانات أو دلائل عن وضع الشركة التنافسي ضمن القطاع. سواء محليا أو خارجيا أما عن أسواق الشركة المحلية والخارجية فان طبيعة أعمال الشركة لا يوجد لديها أسواق محليا أو خارجيا أما عن حصة الشركة من إجمالي السوق المحلي فانه لا يوجد أية بيانات أو دلائل تبين حصة الشركة من السوق المحلي.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درجة الاعتماد على موردين محددين او عملاء رئيسين محليا وخارجياً.لا يوجد أي موردين أو عملاء رئيسين ( محليا و خارجيا) تعتمد عليهم الشركة ويشكلون 10 % فأكثر من إجمالي مشتريات و/ أو مبيعات الشركة . </t>
        </is>
      </c>
      <c r="F17" s="11" t="inlineStr">
        <is>
          <t xml:space="preserve">درجة الاعتماد على موردين محددين او عملاء رئيسين محليا وخارجياً.لا يوجد أي موردين أو عملاء رئيسين ( محليا و خارجيا) تعتمد عليهم الشركة ويشكلون 10 % فأكثر من إجمالي مشتريات و/ أو مبيعات الشركة .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الحماية الحكومية او الامتيازات التي تتمتع بها الشركة او اي منتجاتها بموجب القوانين والانظمة او غيرها  .لا يوجد أية حماية حكومية أو امتيازات تتمتع بها الشركة أو أي منتجاتها بموجب القوانين والأنظمة المعمول بها في الأردن. لا يوجد أي براءات اختراع أو حقوق أو امتيازات حصلت عليها الشركة.  </t>
        </is>
      </c>
      <c r="F18" s="11" t="inlineStr">
        <is>
          <t xml:space="preserve">الحماية الحكومية او الامتيازات التي تتمتع بها الشركة او اي منتجاتها بموجب القوانين والانظمة او غيرها  .لا يوجد أية حماية حكومية أو امتيازات تتمتع بها الشركة أو أي منتجاتها بموجب القوانين والأنظمة المعمول بها في الأردن. لا يوجد أي براءات اختراع أو حقوق أو امتيازات حصلت عليها الشركة.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ولها اثر مادي على عمل الشركة أو منتجاتها أو على قدرتها التنافسيةلا يوجد أي قرارات صادرة عن الحكومة أو المنظمات الدولية أو غيرها لها اثر مادي على عمل الشركة أو منتجاتها أو على قدرتها التنافسية لا تنطبق معايير الجودة الدولية على الشركة .</t>
        </is>
      </c>
      <c r="F19" s="11" t="inlineStr">
        <is>
          <t>القرارات الصادرة عن الحكومة أو المنظمات الدولية أو غيرها ولها اثر مادي على عمل الشركة أو منتجاتها أو على قدرتها التنافسيةلا يوجد أي قرارات صادرة عن الحكومة أو المنظمات الدولية أو غيرها لها اثر مادي على عمل الشركة أو منتجاتها أو على قدرتها التنافسية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الهيكل التنظيمي للشركة   عدد موظفي الشركة وفئات مؤهلاتهم عدد الموظفين الشهادات العلمية 1بكالوريوس  برامج التأهيل والتدريب لموظفي الشركة .لم تقوم الشركة بإجراء أي برامج تأهيل وتدريب لموظفي الشركة خلال السنة المالية </t>
        </is>
      </c>
      <c r="F20" s="11" t="inlineStr">
        <is>
          <t xml:space="preserve"> الهيكل التنظيمي للشركة   عدد موظفي الشركة وفئات مؤهلاتهم عدد الموظفين الشهادات العلمية 1بكالوريوس  برامج التأهيل والتدريب لموظفي الشركة .لم تقوم الشركة بإجراء أي برامج تأهيل وتدريب لموظفي الشركة خلال السنة المالية </t>
        </is>
      </c>
    </row>
    <row r="21">
      <c r="A21" t="inlineStr">
        <is>
          <t>DisclosuresDirectorsReport0</t>
        </is>
      </c>
      <c r="D21" s="10" t="inlineStr">
        <is>
          <t xml:space="preserve">وصف للمخاطر التي تتعرض الشركة لها </t>
        </is>
      </c>
      <c r="E21" s="11" t="inlineStr">
        <is>
          <t>المخاطر التي تتعرض الشركة لها .لا يوجد أية مخاطر (والحمد لله) تعرضت لها الشركة أو من الممكن ان تتعرض لها الشركة خلال العام القادم ولها تأثير مادي على الشركة ( ان شاء الله )</t>
        </is>
      </c>
      <c r="F21" s="11" t="inlineStr">
        <is>
          <t>المخاطر التي تتعرض الشركة لها .لا يوجد أية مخاطر (والحمد لله) تعرضت لها الشركة أو من الممكن ان تتعرض لها الشركة خلال العام القادم ولها تأثير مادي على الشركة ( ان شاء الله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الإنجازات الهامة التي حققتها الشركة مدعمه بالأرقام .بلغت إيرادات الفائدة للعام 2025 (18551) دينار بينما بلغت المصاريف الإدارية (53141) دينار وايرادات اخرى(5871) وبلغت خسائر الشركة من الاستثمار في الشركة الزميله (61397) وبلغت أرباح من موجودات مالية من خلال قائمة الدخل  (34094) وبالتالي فان صافي خسارة السنة بلغت (56022) دينار بينما بلغ مجموع حقوق المساهمين مبلغ (770380) دينار وبلغت المطلوبات المتداولة (352587) دينار بينما بلغت قيمة الموجودات غير المتداولة (291423) دينار وبلغت الموجودات المتداولة (831544) دينار . وان رأس المال العامل للشركة (الموجودات المتداولة– المطلوبات المتداولة) هو (478957) دينار. الاحداث الهامة التي مرت على الشركة خلال السنة المالية  .لا يوجد اية احداث هامة مرت على الشركة بشكل خاص . </t>
        </is>
      </c>
      <c r="F22" s="11" t="inlineStr">
        <is>
          <t xml:space="preserve"> الإنجازات الهامة التي حققتها الشركة مدعمه بالأرقام .بلغت إيرادات الفائدة للعام 2025 (18551) دينار بينما بلغت المصاريف الإدارية (53141) دينار وايرادات اخرى(5871) وبلغت خسائر الشركة من الاستثمار في الشركة الزميله (61397) وبلغت أرباح من موجودات مالية من خلال قائمة الدخل  (34094) وبالتالي فان صافي خسارة السنة بلغت (56022) دينار بينما بلغ مجموع حقوق المساهمين مبلغ (770380) دينار وبلغت المطلوبات المتداولة (352587) دينار بينما بلغت قيمة الموجودات غير المتداولة (291423) دينار وبلغت الموجودات المتداولة (831544) دينار . وان رأس المال العامل للشركة (الموجودات المتداولة– المطلوبات المتداولة) هو (478957) دينار. الاحداث الهامة التي مرت على الشركة خلال السنة المالية  .لا يوجد اية احداث هامة مرت على الشركة بشكل خاص .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c r="F23" s="11" t="inlineStr">
        <is>
          <t>لأثر المالي لعمليات ذات طبيعة غير متكررة حدثت خلال السنة المالية ولا تدخل ضمن نشاط الشركة الرئيسي.لا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السلسلة الزمنية لصافي ربح السنة والأرباح الموزعة وصافي حقوق المساهمين وأسعار الأوراق المالية المصدرة . البيانالسنوات20252024202320222021صافي ربح ( خسارة ) السنة بعد الضريبة (56022) (56668 )(168750 )(93753 )(124058 )الأرباح الموزعة---------------نسبة الأرباح الموزعة ---------------صافي حقوق المساهمين77038082640288306910529561146414سعر السهم السوقي كما في 31/12 1.0701.2800.6200.8001.370</t>
        </is>
      </c>
      <c r="F24" s="11" t="inlineStr">
        <is>
          <t xml:space="preserve"> السلسلة الزمنية لصافي ربح السنة والأرباح الموزعة وصافي حقوق المساهمين وأسعار الأوراق المالية المصدرة . البيانالسنوات20252024202320222021صافي ربح ( خسارة ) السنة بعد الضريبة (56022) (56668 )(168750 )(93753 )(124058 )الأرباح الموزعة---------------نسبة الأرباح الموزعة ---------------صافي حقوق المساهمين77038082640288306910529561146414سعر السهم السوقي كما في 31/12 1.0701.2800.6200.8001.370</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 بلغت مجمل ايرادت الشركة للعام 2025 مبلغ (24422) دينار بينما بلغت المصاريف الإدارية للعام 2025 (53141) دينار وبلغت حصة الشركة من خسائر الشركة الزميله  (61397) دينار وبلغت الأرباح من موجودات مالية من خلال قائمة الدخل  (34094 ) وعلى ضوء ما جاء أعلاه فان خسارة العام 2025 (56022) دينار بالمقارنة مع (56668) دينار خسارة في عام 2024  .وان النسب المالية المقارنة هي كما يليالرقمالنسب المالية202420251عائد السهم الواحد بالدينار 0.039--0.0392العائد على الإستثمار 4.52%--%4.993العائد إلى حقوق المساهمين 6.86%--%7.274نسبة الملكية 65.980%%68.605الموجودات الثابتة إلى حقوق المساهمين 2.85%%3.0606نسبة التداول 144.41%%235.8407رأس المال العامل 189216478957</t>
        </is>
      </c>
      <c r="F25" s="11" t="inlineStr">
        <is>
          <t>تحليل المركز المالي للشركة ونتائج أعمالها خلال السنة . بلغت مجمل ايرادت الشركة للعام 2025 مبلغ (24422) دينار بينما بلغت المصاريف الإدارية للعام 2025 (53141) دينار وبلغت حصة الشركة من خسائر الشركة الزميله  (61397) دينار وبلغت الأرباح من موجودات مالية من خلال قائمة الدخل  (34094 ) وعلى ضوء ما جاء أعلاه فان خسارة العام 2025 (56022) دينار بالمقارنة مع (56668) دينار خسارة في عام 2024  .وان النسب المالية المقارنة هي كما يليالرقمالنسب المالية202420251عائد السهم الواحد بالدينار 0.039--0.0392العائد على الإستثمار 4.52%--%4.993العائد إلى حقوق المساهمين 6.86%--%7.274نسبة الملكية 65.980%%68.605الموجودات الثابتة إلى حقوق المساهمين 2.85%%3.0606نسبة التداول 144.41%%235.8407رأس المال العامل 189216478957</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التطورات المستقبلية الهامة للشركة .ان التطورات المستقبلية للشركة مرتبطة وبشكل كبير بالتطورات الاقتصادية للعالم بشكل عام وللأردن بشكل خاص. والخطة المستقبلية للشركة عدم التوسع في الإستثمارات العقارية او اية استثمارات اخرى قبل تحسن الوضع الاقتصادي. </t>
        </is>
      </c>
      <c r="F26" s="11" t="inlineStr">
        <is>
          <t xml:space="preserve"> التطورات المستقبلية الهامة للشركة .ان التطورات المستقبلية للشركة مرتبطة وبشكل كبير بالتطورات الاقتصادية للعالم بشكل عام وللأردن بشكل خاص. والخطة المستقبلية للشركة عدم التوسع في الإستثمارات العقارية او اية استثمارات اخرى قبل تحسن الوضع الاقتصادي.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مدققو حسابات الشركةمدققو حسابات الشركة هم السادة عبيدات والصالح / نبيل عبيدات و بلغت أتعاب التدقيق عن عام 2025 مبلغ ( 2200) دينار الفان ومائتان دينار يضاف ضريبة المبيعات بواقع 16 % من الأتعاب ولا يوجد أي أتعاب عن أي خدمات أخرى أو غيرها .</t>
        </is>
      </c>
      <c r="F27" s="11" t="inlineStr">
        <is>
          <t>مدققو حسابات الشركةمدققو حسابات الشركة هم السادة عبيدات والصالح / نبيل عبيدات و بلغت أتعاب التدقيق عن عام 2025 مبلغ ( 2200) دينار الفان ومائتان دينار يضاف ضريبة المبيعات بواقع 16 % من الأتعاب ولا يوجد أي أتعاب عن أي خدمات أخرى أو غيرها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أ- عدد الأوراق المالية المصدرة من قبل الشركة والمملوكة من قبل أعضاء مجلس الإدارة الاسمالجنسيةالمنصبعدد الأوراق المالية المملوكة20242025الشركة المتخصصة للإستثمار والتطوير العقاريأردنيرئيس مجلس الإدارة  وعضوين  800984800984فاضل علي فهيد السرحانأردنيممثل الشخص الاعتباري1868618686ابراهيم محمد ابراهيم بركات اردني ممثل الشخص الاعتباري--------ايمن يسري إبراهيم بركات أردنيممثل الشخص الاعتباري1200012000وليد وائل أيوب زعربأردني نائب رئيس مجلس الإدارة 36002500"محمد خالد " اسامه عبدالرحيم عصفورأردنيعضو 844311249"أحمد ياسر " يسري إبراهيم بركات  أردني عضو 25002500عبدالمجيد محمود احمد درويشأردني عضو48002500 لا يوجد أي ملكية أسهم لشركات مسيطر عليها من قبل أعضاء مجلس الإدارة أو أقاربهم للعامين 2024 و 2025 .  ب- عدد الأوراق المالية المصدرة من قبل الشركة والمملوكة من قبل موظفي الإدارة العليا .الاسمالوظيفةالجنسيةعدد الأوراق المالية المملوكة20242025حسام يوسف عثمان عثمان مدير مالي أردني ---- لا يوجد أي أسهم لشركات مسيطر عليها من قبل أشخاص الإدارة العليا و أقاربهم للعامين 2025 و 2024 . ج- عدد الأوراق المالية المصدرة من قبل الشركة والمملوكة من قبل أقارب أعضاء مجلس الإدارة وأقارب موظفي الإدارة العليا .لا يوجد أوراق مالية مصدرة من قبل الشركة ومملوكة من قبل أقارب أعضاء مجلس الإدارة وأقارب موظفي الإدارة العليا للعامين  2024 و 2025 . لا يوجد أي أسهم لشركات مسيطر عليها من قبل أقارب أعضاء مجلس الإدارة وأقارب موظفي الإدارة العليا . للعامين 2025 و 2024 .  </t>
        </is>
      </c>
      <c r="F28" s="11" t="inlineStr">
        <is>
          <t xml:space="preserve"> أ- عدد الأوراق المالية المصدرة من قبل الشركة والمملوكة من قبل أعضاء مجلس الإدارة الاسمالجنسيةالمنصبعدد الأوراق المالية المملوكة20242025الشركة المتخصصة للإستثمار والتطوير العقاريأردنيرئيس مجلس الإدارة  وعضوين  800984800984فاضل علي فهيد السرحانأردنيممثل الشخص الاعتباري1868618686ابراهيم محمد ابراهيم بركات اردني ممثل الشخص الاعتباري--------ايمن يسري إبراهيم بركات أردنيممثل الشخص الاعتباري1200012000وليد وائل أيوب زعربأردني نائب رئيس مجلس الإدارة 36002500"محمد خالد " اسامه عبدالرحيم عصفورأردنيعضو 844311249"أحمد ياسر " يسري إبراهيم بركات  أردني عضو 25002500عبدالمجيد محمود احمد درويشأردني عضو48002500 لا يوجد أي ملكية أسهم لشركات مسيطر عليها من قبل أعضاء مجلس الإدارة أو أقاربهم للعامين 2024 و 2025 .  ب- عدد الأوراق المالية المصدرة من قبل الشركة والمملوكة من قبل موظفي الإدارة العليا .الاسمالوظيفةالجنسيةعدد الأوراق المالية المملوكة20242025حسام يوسف عثمان عثمان مدير مالي أردني ---- لا يوجد أي أسهم لشركات مسيطر عليها من قبل أشخاص الإدارة العليا و أقاربهم للعامين 2025 و 2024 . ج- عدد الأوراق المالية المصدرة من قبل الشركة والمملوكة من قبل أقارب أعضاء مجلس الإدارة وأقارب موظفي الإدارة العليا .لا يوجد أوراق مالية مصدرة من قبل الشركة ومملوكة من قبل أقارب أعضاء مجلس الإدارة وأقارب موظفي الإدارة العليا للعامين  2024 و 2025 . لا يوجد أي أسهم لشركات مسيطر عليها من قبل أقارب أعضاء مجلس الإدارة وأقارب موظفي الإدارة العليا . للعامين 2025 و 2024 .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المزايا والمكافآت التي تقاضاها الأعضاء خلال عام 2025الاسمالمنصببدل التنقلاتمكافآت سنويةرواتبالإجمالي الشركة المتخصصة للإستثمار والتطوير العقاري رئيس مجلس الإدارة وعضوين ------------فاضل علي فهيد السرحانعضو / ممثل الشخص الاعتباري1200180---1380ايمن يسري إبراهيم بركاتعضو / ممثل الشخص الاعتباري1200180---1380ابراهيم محمد ابراهيم بركات عضو / ممثل الشخص الاعتباري 1200180 ---1380وليد وائل أيوب زعربعضو 1200180---1380"محمد خالد" اسامه عبدالرحيم عصفور عضو 1200180---1380"أحمد ياسر " يسري إبراهيم بركات  عضو 1200180---1380عبدالمجيد محمود احمد درويشعضو 1200180---1380  المزايا والمكافآت التي تقاضاها موظفي الإدارة العليا خلال العام 2025الاسم الوظيفة الرواتب والأجور والبدلات  حسام يوسف عثمان عثمان مدير مالي 25740حسام يوسف عثمان عثمانأمين سر المجلس1200</t>
        </is>
      </c>
      <c r="F29" s="11" t="inlineStr">
        <is>
          <t xml:space="preserve"> المزايا والمكافآت التي تقاضاها الأعضاء خلال عام 2025الاسمالمنصببدل التنقلاتمكافآت سنويةرواتبالإجمالي الشركة المتخصصة للإستثمار والتطوير العقاري رئيس مجلس الإدارة وعضوين ------------فاضل علي فهيد السرحانعضو / ممثل الشخص الاعتباري1200180---1380ايمن يسري إبراهيم بركاتعضو / ممثل الشخص الاعتباري1200180---1380ابراهيم محمد ابراهيم بركات عضو / ممثل الشخص الاعتباري 1200180 ---1380وليد وائل أيوب زعربعضو 1200180---1380"محمد خالد" اسامه عبدالرحيم عصفور عضو 1200180---1380"أحمد ياسر " يسري إبراهيم بركات  عضو 1200180---1380عبدالمجيد محمود احمد درويشعضو 1200180---1380  المزايا والمكافآت التي تقاضاها موظفي الإدارة العليا خلال العام 2025الاسم الوظيفة الرواتب والأجور والبدلات  حسام يوسف عثمان عثمان مدير مالي 25740حسام يوسف عثمان عثمانأمين سر المجلس1200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التبرعات والمنح التي دفعتها الشركة خلال السنة المالية لا يوجد تبرعات ومنح دفعتها الشركة خلال السنة المالية </t>
        </is>
      </c>
      <c r="F30" s="11" t="inlineStr">
        <is>
          <t xml:space="preserve">التبرعات والمنح التي دفعتها الشركة خلال السنة المالية لا يوجد تبرعات ومنح دفعتها الشركة خلال السنة المالية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العقود أو المشاريع أو الارتباطات التي عقدتها الشركة المصدرة مع الشركة التابعة أو الشقيقة أو الحليفة أو رئيس مجلس الإدارة أو أعضاء مجلس الإدارة أو المدير العام أو أي موظف في الشركة أو أقاربهم .لا يوجد عقود أو مشاريع أو ارتباطات عقدتها الشركة مع الشركة التابعة أو الشقيقة أو الحليفة أو رئيس مجلس الإدارة أو أعضاء مجلس الإدارة أو المدير العام أو أي موظف في الشركة أو أقاربهم . </t>
        </is>
      </c>
      <c r="F31" s="11" t="inlineStr">
        <is>
          <t xml:space="preserve">العقود أو المشاريع أو الارتباطات التي عقدتها الشركة المصدرة مع الشركة التابعة أو الشقيقة أو الحليفة أو رئيس مجلس الإدارة أو أعضاء مجلس الإدارة أو المدير العام أو أي موظف في الشركة أو أقاربهم .لا يوجد عقود أو مشاريع أو ارتباطات عقدتها الشركة مع الشركة التابعة أو الشقيقة أو الحليفة أو رئيس مجلس الإدارة أو أعضاء مجلس الإدارة أو المدير العام أو أي موظف في الشركة أو أقاربهم . </t>
        </is>
      </c>
    </row>
    <row r="32">
      <c r="A32" t="inlineStr">
        <is>
          <t>DisclosuresDirectorsReport0</t>
        </is>
      </c>
      <c r="D32" s="10" t="inlineStr">
        <is>
          <t xml:space="preserve">مساهمة الشركة فـي حماية البيئة و خدمة المجتمع المحلي </t>
        </is>
      </c>
      <c r="E32" s="11" t="inlineStr">
        <is>
          <t>خدمة البيئة والمجتمع المحلي لا يوجد للشركة أية مساهمة في خدمة البيئة .لا يوجد للشركة أية مساهمة في خدمة المجتمع .</t>
        </is>
      </c>
      <c r="F32" s="11" t="inlineStr">
        <is>
          <t>خدمة البيئة والمجتمع المحلي لا يوجد للشركة أية مساهمة في خدمة البيئة .لا يوجد للشركة أية مساهمة في خدمة المجتمع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general assemblyJordanian Specialized Investments company Public Shareholder CompanyReport on the Audit of the Financial Statements Auditing scopeWe have audited the accompanying financial statements of the company which comprise: the statement of financial position as at 31 December 2025. Statement of comprehensive income for the year ended of that date.statement of changes in owners’ equity for the year ended of that date.statement of cash flows for the year ended of that date. notes about the financial statement which include significant accounting policies and other explanatory information.the opinion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(IFRS).Basis for OpinionWe conducted our audit in accordance with International Standards on Auditing (ISAs). Our responsibilities under those standards are further described in the Auditors’ Responsibilities for the Audit of the Financial Statements section of our report.We believe that the audit evidence we have obtained is sufficient and appropriate to provide a basis for our opinion.the independency We are independent of the Company in accordance with the ethical requirements that are relevant to our audit of the financial statements, and we have fulfilled our other ethical responsibilities in accordance with these requirements.     Continued – Independent Auditor's Report of Jordanian Specialized Investments Company for the year ended 31 December 2025Key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There are no key audit matters possible to refer in our report on financial statements for this year.Other Information Management is responsible for the other information. The other information comprises the information included in the annual report, but does not include the financial statements and our auditors’ report thereon. We expected that we will give the annual report after our report. Our opinion on the financial statements does not cover the other information and we do not express any form of assurance conclusion thereon.In connection with our audit of the financial statements, our responsibility is to read the other information when its available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Continued – Independent Auditor's Report of Jordanian Specialized Investments Company for the year ended 31 December 2025Auditors’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Continued – Independent Auditor's Report of Jordanian Specialized Investments Company for the year ended 31 December 2025including the disclosures, and whether the financial statements represent theunderlying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RequirementsThe Company has proper accounting records which are, in all material respects, consistent with the accompanying financial statements, accordingly, we recommend approving these financial statements by the general assembly.  Obeidat&amp;Alsaleh.    Nabil M. Obeidat                                                                    Amman inLicense 877                                                                             16  Feb , 2026</t>
        </is>
      </c>
      <c r="F11" s="11" t="inlineStr">
        <is>
          <t xml:space="preserve"> تقرير مدقق الحسابات المستقل الى السادة الهيئة العامة المحترمينالشركة الأردنية للاستثمارات المتخصصة شركة مساهمة عامة محدودةعمان- المملكة الأردنية الهاشمية تقرير حول تدقيق القوائم المالية  نطاق التدقيقلقد قمنا بتدقيق القوائم المالية  للشركة والتي تشمل ما يلي : قائمة المركز المالي كما في 31 كانون الاول 2025 قائمة الدخل الشامل للسنة المنتهية بذلك التاريخ قائمة التغيرات  في حقوق الملكية  للسنة المنتهية بذلك التاريخ .قائمة التدفقات النقدية للسنة المنتهية بذلك التاريخ ايضاحات حول القوائم المالية والتي تشمل السياسات المحاسبية الهامة ومعلومات توضيحية اخرى.الــــــرأيفي رأينا ، ان القوائم المالية تظهر بصورة عادلة من كافة النواحي الجوهرية المركز المالي  للشركة الأردنية للاستثمارات المتخصصة ، مساهمة عامة محدودة كما في 31 كانون الاول 2025 وادائها المالي وتدفقاتها النقدية للسنة المنتهية بذلك التاريخ وفقاً للمعايير الدولية للتقارير المالية. 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.في اعتقادنا أن أدلة التدقيق التي حصلنا عليها كافية وملائمة لتوفر أساسا لإبداء رأينا. الاستقلالية اننا مستقلون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بمسؤوليتنا الأخلاقية الأخرى وفقا لتلك المتطلبات ومتطلبات مجلس معايير السلوك الأخلاقي الدولية للمحاسبين "دليل قواعد السلوك الأخلاقي للمحاسبين المهنيين". 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هذا ولم يتبين لنا أية أمور تدقيق هامة  ممكن الاشارة اليها في تقريرنا حول القوائم المالية للسنة الحالية  . 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استنتاج حولها.     تابع – تقرير مدقق الحسابات المستقل للشركة الأردنية للاستثمارات المتخصصة (م.ع.م) للسنة المنتهية في 31 كانون الاول 2024  فيما يتعلق بتدقيق القوائم المالية،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 مسؤوليات الإدارة والأشخاص المسؤولون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وعرض قوائم المالية ، خالية من أخطاء جوهرية، سواء كانت ناشئة عن احتيال أو عن خطأ .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 ان الأشخاص المسؤولين عن الحوكمة هم المسؤولون عن الاشراف على اجراءات إعداد التقارير المالية .  مسؤولية المدقق حول تدقيق القوائم المالية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 . 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 ان الاخطاء يمكن أن تنشأ من الاحتيال أو الخطأ ، وتعتبر جوهرية إذا كانت بشكل فردي أو إجمالي من الممكن أن تؤثر بشكل معقول على القرارات الاقتصادية المتخذة من قبل المستخدمين على اساس هذه القوائم المالية .    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تابع – تقرير مدقق الحسابات المستقل للشركة الأردنية للاستثمارات المتخصصة (م.ع.م) للسنة المنتهية في 31 كانون الاول 2025 في القوائم المالية ، و إذا كان الإفصاح عن هذه المعلومات غير ملائم ، فإننا سوف نقوم بتعديل رأينا .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  تقرير حول المتطلبات القانونية  والتشريعية الاخرى تحتفظ الشركة بسجلات محاسبية منظمة بصورة أصولية ، وتتفق من كافة النواحي الجوهرية مع القوائم  المالية المرفقة ونوصي الهيئة العامة بالمصادقة عليها .   شركة عبيدات والصالح    نبيل محمد عبيدات                                                                                        عمان – المملكة الأردنية الهاشميةاجازة رقم 877                                                                                                      16 شباط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Nabil M. Obeidat  </t>
        </is>
      </c>
      <c r="F13" s="6" t="inlineStr">
        <is>
          <t xml:space="preserve">نبيل عبيدات </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Obeidat&amp;Alsaleh.</t>
        </is>
      </c>
      <c r="F15" s="6" t="inlineStr">
        <is>
          <t>شركة عبيدات والصالح</t>
        </is>
      </c>
    </row>
    <row r="16">
      <c r="A16" t="inlineStr">
        <is>
          <t>DisclosuresAuditorsReport0</t>
        </is>
      </c>
      <c r="D16" s="12" t="inlineStr">
        <is>
          <t>تاريخ توقيع تقرير المدقق</t>
        </is>
      </c>
      <c r="E16" s="24" t="inlineStr">
        <is>
          <t>16/02/2026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غير متحفظ</t>
        </is>
      </c>
    </row>
    <row r="19">
      <c r="A19" t="inlineStr">
        <is>
          <t>DisclosuresAuditorsReport0</t>
        </is>
      </c>
      <c r="D19" s="12" t="inlineStr">
        <is>
          <t>الاساس للرأي (الرأي هو اما غير متحفظ، متحفظ أو معاكس، أو الامتناع عن الراي)</t>
        </is>
      </c>
      <c r="E19"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report.We believe that the audit evidence we have obtained is sufficient and appropriate to provide a basis for our opinion.</t>
        </is>
      </c>
      <c r="F19" s="11" t="inlineStr">
        <is>
          <t>اساس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.في اعتقادنا أن أدلة التدقيق التي حصلنا عليها كافية وملائمة لتوفر أساسا لإبداء رأينا.</t>
        </is>
      </c>
    </row>
    <row r="20">
      <c r="A20" t="inlineStr">
        <is>
          <t>DisclosuresAuditorsReport0</t>
        </is>
      </c>
      <c r="D20" s="12" t="inlineStr">
        <is>
          <t>امور التدقيق الهامة</t>
        </is>
      </c>
      <c r="E20" s="11" t="inlineStr">
        <is>
          <t>Key Audit MattersKey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 There are no key audit matters possible to refer in our report on financial statements for this year.</t>
        </is>
      </c>
      <c r="F20" s="11" t="inlineStr">
        <is>
          <t xml:space="preserve">أمور التدقيق  الأساسية ان أمور التدقيق الهامة وفقاً لحكمنا المهني هي الأمور التي تعتبر الاكثر أهمية في تدقيقنا للقوائم المالية للسنة الحالية . ان هذه الأمور تمت دراستها في سياق تدقيقنا للقوائم المالية  ككل  ، ولتكوين رأينا حول القوائم المالية ، وليس لغرض ابداء رأي منفصل حول هذه الأمور .  هذا ولم يتبين لنا أية أمور تدقيق هامة  ممكن الاشارة اليها في تقريرنا حول القوائم المالية للسنة الحالية  . </t>
        </is>
      </c>
    </row>
    <row r="21">
      <c r="A21" t="inlineStr">
        <is>
          <t>DisclosuresAuditorsReport0</t>
        </is>
      </c>
      <c r="D21" s="12" t="inlineStr">
        <is>
          <t>امور اخرى</t>
        </is>
      </c>
      <c r="E21" s="11" t="inlineStr">
        <is>
          <t>Other Information Management is responsible for the other information. The other information comprises the information included in the annual report, but does not include the financial statements and our auditors’ report thereon. We expected that we will give the annual report after our report. Our opinion on the financial statements does not cover the other information and we do not express any form of assurance conclusion thereon.In connection with our audit of the financial statements, our responsibility is to read the other information when its available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1" s="11" t="inlineStr">
        <is>
          <t>معلومات أخرى إن الإدارة مسؤولة عن المعلومات الأخرى. تتكون المعلومات الاخرى من المعلومات الواردة في التقرير السنوي غير القوائم المالية وتقرير مدقق الحسابات حولها . إننا نتوقع أن يتم تزويدنا بالتقرير السنوي بتاريخ لاحق لتقريرنا. لا يشمل رأينا حول القوائم المالية المعلومات الأخرى وأننا لا نبدي أي نوع ٍ من التأكيد أو استنتاج حولها.  فيما يتعلق بتدقيق القوائم المالية، فإن مسؤوليتنا هي قراءة المعلومات الأخرى المذكورة أعلاه عندما تصبح متاحة لنا، بحيث نقيم فيما اذا كانت المعلومات الأخرى غير متوافقة بشكل جوهري مع القوائم المالية او المعلومات التي تم التوصل إليها من خلال تدقيقنا أو أن المعلومات الأخرى تتضمن أخطاءً جوهرية .</t>
        </is>
      </c>
    </row>
    <row r="22">
      <c r="A22" t="inlineStr">
        <is>
          <t>DisclosuresAuditorsReport0</t>
        </is>
      </c>
      <c r="D22" s="12" t="inlineStr">
        <is>
          <t>معلومات أخرى ضمن التقرير السنوي للشركة</t>
        </is>
      </c>
      <c r="E22" s="11" t="inlineStr">
        <is>
          <t>Auditing scopeWe have audited the accompanying financial statements of the company which comprise: the statement of financial position as at 31 December 2025. Statement of comprehensive income for the year ended of that date.statement of changes in owners’ equity for the year ended of that date.statement of cash flows for the year ended of that date. notes about the financial statement which include significant accounting policies and other explanatory information.</t>
        </is>
      </c>
      <c r="F22" s="11" t="inlineStr">
        <is>
          <t>نطاق التدقيقلقد قمنا بتدقيق القوائم المالية  للشركة والتي تشمل ما يلي : قائمة المركز المالي كما في 31 كانون الاول 2025 قائمة الدخل الشامل للسنة المنتهية بذلك التاريخ قائمة التغيرات  في حقوق الملكية  للسنة المنتهية بذلك التاريخ .قائمة التدفقات النقدية للسنة المنتهية بذلك التاريخ ايضاحات حول القوائم المالية والتي تشمل السياسات المحاسبية الهامة ومعلومات توضيحية اخرى.</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مسؤوليات الإدارة والأشخاص المسؤولون عن الحوكمة  عن القوائم المالية  إن الإدارة مسؤولة عن إعداد القوائم المالية وعرضها بصورة عادلة وفقا للمعايير الدولية للتقارير المالية ومسؤولة عن إعداد نظام رقابة داخلي والذي تعتبره الإدارة ضروريا لغرض إعداد وعرض قوائم المالية ، خالية من أخطاء جوهرية، سواء كانت ناشئة عن احتيال أو عن خطأ . ان الإدارة مسؤولة عن تقييم قدرة الشركة على الاستمرار ، والافصاح عن الامور ذات العلاقة بالاستمرارية واستخدام اساس الاستمرارية المحاسبي، باستثناء إذا كانت هناك نية لدى الإدارة لتصفية الشركة أو إيقاف أعمالها أو عدم وجود بديل واقعي سوى القيام بذلك. ان الأشخاص المسؤولين عن الحوكمة هم المسؤولون عن الاشراف على اجراءات إعداد التقارير المالية .</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ISAs will always detect a material misstatement when it exists.Misstatements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supervisionand performance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 xml:space="preserve">مسؤولية المدقق حول تدقيق القوائم المالية   ان اهدافنا هي الحصول على تأكيد معقول فيما إذا كانت االقوائم المالية ككل خالية من الأخطاء الجوهرية ، سواءً كانت ناشئة عن الاحتيال أو الخطأ ، وإصدار تقريرنا والذي يتضمن رأينا حول القوائم المالية . التأكيد المعقول هو مستوى عال من التأكيد ، ولكنه ليس ضمانة  بان التدقيق الذي تم القيام به وفقا للمعايير الدولية للتدقيق ستمكننا  بشكل دائم من اكتشاف  الاخطاء الجوهرية  ،  ان وجدت   . ان الاخطاء يمكن أن تنشأ من الاحتيال أو الخطأ ، وتعتبر جوهرية إذا كانت بشكل فردي أو إجمالي من الممكن أن تؤثر بشكل معقول على القرارات الاقتصادية المتخذة من قبل المستخدمين على اساس هذه القوائم المالية .    كجزء من عملية التدقيق وفقاً للمعايير الدولية للتدقيق ، نقوم بممارسة الاجتهاد المهني والمحافظة على تطبيق مبدأ الشك المهني خلال التدقيق ، بالإضافة الى  :   تحديد وتقييم مخاطر الأخطاء الجوهرية في القوائم المالية ، سواءً كانت ناشئة عن احتيال أو خطأ  ، وكذلك تصميم وتنفيذ إجراءات تدقيق مستجيبة لتلك المخاطر، والحصول على أدلة تدقيق كافية ومناسبة لتوفر أساساً لرأينا. ان خطر عدم اكتشاف الاخطاء الجوهرية الناتجة عن احتيال أعلى من الخطر الناتج عن الخطأ، حيث ان الاحتيال قد يشتمل على التواطؤ أو التزوير أو الحذف المتعمد أو التحريف أو تجاوز أنظمة الرقابة الداخلية .  الحصول على فهم لأنظمة الرقابة الداخلية ذات الصلة بالتدقيق لغايات تصميم إجراءات تدقيق مناسبة حسب الظروف ، وليس لغرض إبداء رأي حول فعالية انظمة الرقابة الداخلية في الشركة .  تقييم ملاءمة السياسات المحاسبية المتبعة ومدى معقولية التقديرات المحاسبية والايضاحات ذات العلاقة المعدة من الإدارة  .    الاستنتاج حول ملاءمة استخدام الإدارة لأساس الاستمرارية المحاسبي ، بناء على أدلة التدقيق التي تم الحصول عليها ، فيما إذا كان هنالك وجود لعدم تيقن جوهري يتعلق بأحداث أو ظروف يمكن أن تثير شكاً جوهريا حول قدرة الشركة على الاستمرار . إذا استنتجنا عدم وجود تيقن جوهري ، فانه يتطلب منا ان نلفت  الإنتباه في تقرير التدقيق إلى الإيضاحات ذات العلاقة   في القوائم المالية ، و إذا كان الإفصاح عن هذه المعلومات غير ملائم ، فإننا سوف نقوم بتعديل رأينا .  ان إستنتاجاتنا تعتمد على أدلة التدقيق التي تم الحصول عليها حتى تاريخ تقرير التدقيق . ومع ذلك ، فإنه من الممكن أن تتسبب أحداث أو ظروف مستقبلية في الحد من قدرة الشركة على الإستمرار  .  تقييم العرض العام والشكل والمحتوى للقوائم المالية بما فيها الإفصاحات وفيما إذا كانت القوائم المالية تمثل المعاملات والأحداث بشكل يحقق العرض العادل .  لقد تواصلنا مع الأشخاص المسؤولين عن الحوكمة  في الشركة بخصوص نطاق وتوقيت التدقيق وملاحظات التدقيق الهامة ، بما في ذلك أية نقاط ضعف هامة في نظام الرقابة الداخلية التي تم تحديدها خلال تدقيقنا .  لقد زودنا أيضاً الأشخاص المسؤولين عن الحوكمة بتصريح حول التزامنا بمتطلبات السلوك المهني المتعلقة بالاستقلالية ، وإبلاغهم عن جميع  العلاقات والأمور الأخرى التي من الممكن ان تؤثر على استقلاليتنا وكذلك الإجراءات الوقائية  ان وجدت.  تحديد الأمور الأكثر أهمية في تدقيق القوائم المالية للسنة الحالية وهي بالتالي أمور التدقيق الهامة . حيث نقوم بوصف هذه الأمور في تقرير التدقيق إلا إذا كان هنالك قانون أو تشريع يحول دون الإفصاح العام عن ذلك الأمر أو في حالات نادرة جداً  والتي نقرر بها عدم الإفصاح عن ذلك الأمر في تقريرنا  لوجود اثار سلبية متوقع ان تفوق  المنفعة العامة من تلك الافصاحات . </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RequirementsThe Company has proper accounting records which are, in all material respects, consistent with the accompanying financial statements, accordingly, we recommend approving these financial statements by the general assembly. </t>
        </is>
      </c>
      <c r="F25" s="11" t="inlineStr">
        <is>
          <t>تقرير حول المتطلبات القانونية  والتشريعية الاخرى تحتفظ الشركة بسجلات محاسبية منظمة بصورة أصولية ، وتتفق من كافة النواحي الجوهرية مع القوائم  المالية المرفقة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تقرير الحوكمةتطبيقا لتعليمات حوكمة الشركات المساهمة المدرجة لسنة 2017 والصادرة عن هيئة الاوراق المالية الاردنية نقدم التفاصيل التالية المعلومات والتفاصيل المتعلقه بتطبيق احكام تعليمات وقواعد حوكمة الشركات في الشركة .تطبق الشركة الحوكمة وذلك من خلال اللجان المشكله من قبل مجلس الادارة واجتماعاتها الدورية ووفقا لتعليمات حوكمة الشركات المساهمة المدرجة لسنة 2017 .  اسماء اعضاء مجلس الادارة الحاليين والمستقيلين خلال السنة وتحديد فيما اذا كان العضو تنفيذي او غير تنفيذي ومستقل او غير مستقل   اسم الاعضاء الحاليين   1السادة الشركة المتخصصة للإستثمار والتطوير العقاري غير تنفيذي غير مستقل 2السادة الشركة المتخصصة للإستثمار والتطوير العقاري غير تنفيذي غير مستقل 3السادة الشركة المتخصصة للإستثمار والتطوير العقاري غير تنفيذي غير مستقل 4" احمد ياسر" يسري ابراهيم بركات  غير تنفيذيغيرمستقل 5الدكتور وليد وائل أيوب زعـرب غير تنفيذيمستقل 6الدكتور " محمد خالد " اسامه عبدالرحيم عصفورغير تنفيذيمستقل 7المهندس عبدالمجيد محمود احمد درويشغير تنفيذيمستقل  لا يوجد اعضاء مستقيلين خلال العام الحالي  ج- اسماء ممثلي اعضاء مجلس الادارة الاعتباريين وتحديد فيما اذا كان الممثل تنفيذي او غير تنفيذي ومستقل او غير مستقل   اسم الاعضاء الحاليين   1السادة الشركة المتخصصة للإستثمار والتطوير العقاري ممثل الشركة السيد فاضل علي فهيد السرحـان .غير تنفيذي غير مستقل 2السادة الشركة المتخصصة للإستثمار والتطوير العقاري ممثل الشركة السيد ايمن يسري إبراهيم بركات  غير تنفيذي غير مستقل 3السادة الشركة المتخصصة للإستثمار والتطوير العقاريممثل الشركة السيد ابراهيم محمد ابراهيم بركات غير تنفيذي مستقل  د- المناصب التنفيذية في الشركة واسماء الاشخاص الذي يشغلونه الاسم المنصبحسام يوسف عثمان عثمان مدير مالي حسام يوسف عثمان عثمان امين سر وضابط ارتباط    هـ- عضويات مجالس الادارة التي يشغلها عضو مجلس الادارة في الشركات المساهمة العامة   اسم الاعضاء عضوية مجالس الادارة 1السادة الشركة المتخصصة للإستثمار والتطوير العقاري ممثل الشركة السيد فاضل علي فهيد السرحـان .لا يوجد اي عضوية للشخص الاعتباري او ممثله في مجالس ادارة الشركات المساهمة العامة 2الدكتور وليد وائل أيوب زعـربعضو مجلس ادارة في الشركة الأردنية الفرنسية للتامين .رئيس مجلس الإدارة في الشركة الأردنية للإدارة والاستشارات .3الدكتور " محمد خالد " اسامه عبدالرحيم عصفورلا يوجد اي عضوية في مجالس ادارة الشركات المساهمة العامة4السيد "احمد ياسر" يسري إبراهيم بركات لا يوجد اي عضوية في مجالس ادارة الشركات المساهمة العامة5المهندس عبدالمجيد محمود احمد درويشلا يوجد اي عضوية في مجالس ادارة الشركات المساهمة العامة6السادة الشركة المتخصصة للإستثمار والتطوير العقاري ممثل الشركة السيد ايمن يسري إبراهيم بركات لا يوجد اي عضوية للشخص الاعتباري او ممثله في مجالس ادارة الشركات المساهمة العامة7السادة الشركة المتخصصة للإستثمار والتطوير العقاري ممثل الشركة السيد ابراهيم محمد إبراهيم بركات لا يوجد اي عضوية للشخص الاعتباري او ممثله في مجالس ادارة الشركات المساهمة العامة   و- اسم ضابط ارتباط الحوكمة في الشركة ضابط ارتباط الحوكمة في الشركة هو السيد حسام يوسف عثمان عثمان .ز- اسماء اللجان المنبثقه عن مجلس الادارة لجنة التدقيق الداخلي لجنة الترشيحات والمكافات لجنة الحوكمة لجنة ادارة المخاطر        ح- اسماء رئيس واعضاء لجنة التدقيق ونبذة عن مؤهلاتهم وخبراتهم المتعلقة بالامور المالية والمحاسبية  مكونه من الاعضاء التالية اسماهم رئيس اللجنه : الدكتور وليد وائل ايوب زعرب من خلال ادارته للشركة الاردنية الفرنسية للتامين ودراسته البكالوريس في ادارة الاعمال وخبرته العملية في السوق العملي فهو على دراية جيدة في الامور المالية والمحاسبية . عضو :  المهندس عبدالمجيد محمود احمد درويش	من خلال ادارته لمؤسسة درويش للمقاولات وخبرته العملية في السوق العملي فهو على دراية جيده في الامور المالية والمحاسبية . عضو: ايمن يسري ابراهيم بركات يملك معرفة اكاديمية ومهنية جيدة في الامور المالية فهو حاصل على درجة البكالوريس في المحاسبة من الجامعة الاردنية عام 1996 .كما لديه خبرات عملية في شركات متعددة بالمشتريات ط- اسم رئيس واعضاء كل من لجنة الترشيحات والمكافات ولجنة الحوكمة ولجنة ادارة المخاطر  لجنة الترشيحات والمكافات 		مكونه من الاعضاء التالية اسماهم المنصبالاسم الرئيس الدكتور وليد وائل ايوب زعرب عضو "احمد ياسر" يسري ابراهيم بركات لجنة الحوكمة مكونه من الاعضاء التالية اسماهم المنصبالاسمعضو الدكتور وليد وائل ايوب زعرب عضو "احمد ياسر" يسري ابراهيم بركات </t>
        </is>
      </c>
      <c r="F11" s="11" t="inlineStr">
        <is>
          <t xml:space="preserve">تقرير الحوكمةتطبيقا لتعليمات حوكمة الشركات المساهمة المدرجة لسنة 2017 والصادرة عن هيئة الاوراق المالية الاردنية نقدم التفاصيل التالية المعلومات والتفاصيل المتعلقه بتطبيق احكام تعليمات وقواعد حوكمة الشركات في الشركة .تطبق الشركة الحوكمة وذلك من خلال اللجان المشكله من قبل مجلس الادارة واجتماعاتها الدورية ووفقا لتعليمات حوكمة الشركات المساهمة المدرجة لسنة 2017 .  اسماء اعضاء مجلس الادارة الحاليين والمستقيلين خلال السنة وتحديد فيما اذا كان العضو تنفيذي او غير تنفيذي ومستقل او غير مستقل   اسم الاعضاء الحاليين   1السادة الشركة المتخصصة للإستثمار والتطوير العقاري غير تنفيذي غير مستقل 2السادة الشركة المتخصصة للإستثمار والتطوير العقاري غير تنفيذي غير مستقل 3السادة الشركة المتخصصة للإستثمار والتطوير العقاري غير تنفيذي غير مستقل 4" احمد ياسر" يسري ابراهيم بركات  غير تنفيذيغيرمستقل 5الدكتور وليد وائل أيوب زعـرب غير تنفيذيمستقل 6الدكتور " محمد خالد " اسامه عبدالرحيم عصفورغير تنفيذيمستقل 7المهندس عبدالمجيد محمود احمد درويشغير تنفيذيمستقل  لا يوجد اعضاء مستقيلين خلال العام الحالي  ج- اسماء ممثلي اعضاء مجلس الادارة الاعتباريين وتحديد فيما اذا كان الممثل تنفيذي او غير تنفيذي ومستقل او غير مستقل   اسم الاعضاء الحاليين   1السادة الشركة المتخصصة للإستثمار والتطوير العقاري ممثل الشركة السيد فاضل علي فهيد السرحـان .غير تنفيذي غير مستقل 2السادة الشركة المتخصصة للإستثمار والتطوير العقاري ممثل الشركة السيد ايمن يسري إبراهيم بركات  غير تنفيذي غير مستقل 3السادة الشركة المتخصصة للإستثمار والتطوير العقاريممثل الشركة السيد ابراهيم محمد ابراهيم بركات غير تنفيذي مستقل  د- المناصب التنفيذية في الشركة واسماء الاشخاص الذي يشغلونه الاسم المنصبحسام يوسف عثمان عثمان مدير مالي حسام يوسف عثمان عثمان امين سر وضابط ارتباط    هـ- عضويات مجالس الادارة التي يشغلها عضو مجلس الادارة في الشركات المساهمة العامة   اسم الاعضاء عضوية مجالس الادارة 1السادة الشركة المتخصصة للإستثمار والتطوير العقاري ممثل الشركة السيد فاضل علي فهيد السرحـان .لا يوجد اي عضوية للشخص الاعتباري او ممثله في مجالس ادارة الشركات المساهمة العامة 2الدكتور وليد وائل أيوب زعـربعضو مجلس ادارة في الشركة الأردنية الفرنسية للتامين .رئيس مجلس الإدارة في الشركة الأردنية للإدارة والاستشارات .3الدكتور " محمد خالد " اسامه عبدالرحيم عصفورلا يوجد اي عضوية في مجالس ادارة الشركات المساهمة العامة4السيد "احمد ياسر" يسري إبراهيم بركات لا يوجد اي عضوية في مجالس ادارة الشركات المساهمة العامة5المهندس عبدالمجيد محمود احمد درويشلا يوجد اي عضوية في مجالس ادارة الشركات المساهمة العامة6السادة الشركة المتخصصة للإستثمار والتطوير العقاري ممثل الشركة السيد ايمن يسري إبراهيم بركات لا يوجد اي عضوية للشخص الاعتباري او ممثله في مجالس ادارة الشركات المساهمة العامة7السادة الشركة المتخصصة للإستثمار والتطوير العقاري ممثل الشركة السيد ابراهيم محمد إبراهيم بركات لا يوجد اي عضوية للشخص الاعتباري او ممثله في مجالس ادارة الشركات المساهمة العامة   و- اسم ضابط ارتباط الحوكمة في الشركة ضابط ارتباط الحوكمة في الشركة هو السيد حسام يوسف عثمان عثمان .ز- اسماء اللجان المنبثقه عن مجلس الادارة لجنة التدقيق الداخلي لجنة الترشيحات والمكافات لجنة الحوكمة لجنة ادارة المخاطر        ح- اسماء رئيس واعضاء لجنة التدقيق ونبذة عن مؤهلاتهم وخبراتهم المتعلقة بالامور المالية والمحاسبية  مكونه من الاعضاء التالية اسماهم رئيس اللجنه : الدكتور وليد وائل ايوب زعرب من خلال ادارته للشركة الاردنية الفرنسية للتامين ودراسته البكالوريس في ادارة الاعمال وخبرته العملية في السوق العملي فهو على دراية جيدة في الامور المالية والمحاسبية . عضو :  المهندس عبدالمجيد محمود احمد درويش	من خلال ادارته لمؤسسة درويش للمقاولات وخبرته العملية في السوق العملي فهو على دراية جيده في الامور المالية والمحاسبية . عضو: ايمن يسري ابراهيم بركات يملك معرفة اكاديمية ومهنية جيدة في الامور المالية فهو حاصل على درجة البكالوريس في المحاسبة من الجامعة الاردنية عام 1996 .كما لديه خبرات عملية في شركات متعددة بالمشتريات ط- اسم رئيس واعضاء كل من لجنة الترشيحات والمكافات ولجنة الحوكمة ولجنة ادارة المخاطر  لجنة الترشيحات والمكافات 		مكونه من الاعضاء التالية اسماهم المنصبالاسم الرئيس الدكتور وليد وائل ايوب زعرب عضو "احمد ياسر" يسري ابراهيم بركات لجنة الحوكمة مكونه من الاعضاء التالية اسماهم المنصبالاسمعضو الدكتور وليد وائل ايوب زعرب عضو "احمد ياسر" يسري ابراهيم بركات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اسماء اعضاء مجلس الادارة الحاليين والمستقيلين خلال السنة وتحديد فيما اذا كان العضو تنفيذي او غير تنفيذي ومستقل او غير مستقل   اسم الاعضاء الحاليين   1السادة الشركة المتخصصة للإستثمار والتطوير العقاري غير تنفيذي غير مستقل 2السادة الشركة المتخصصة للإستثمار والتطوير العقاري غير تنفيذي غير مستقل 3السادة الشركة المتخصصة للإستثمار والتطوير العقاري غير تنفيذي غير مستقل 4" احمد ياسر" يسري ابراهيم بركات  غير تنفيذيغيرمستقل 5الدكتور وليد وائل أيوب زعـرب غير تنفيذيمستقل 6الدكتور " محمد خالد " اسامه عبدالرحيم عصفورغير تنفيذيمستقل 7المهندس عبدالمجيد محمود احمد درويشغير تنفيذيمستقل  لا يوجد اعضاء مستقيلين خلال العام الحالي المعلومات والتفاصيل المتعلقه بتطبيق احكام تعليمات وقواعد حوكمة الشركات في الشركة .تطبق الشركة الحوكمة وذلك من خلال اللجان المشكله من قبل مجلس الادارة واجتماعاتها الدورية ووفقا لتعليمات حوكمة الشركات المساهمة المدرجة لسنة 2017 .</t>
        </is>
      </c>
      <c r="F12" s="11" t="inlineStr">
        <is>
          <t>اسماء اعضاء مجلس الادارة الحاليين والمستقيلين خلال السنة وتحديد فيما اذا كان العضو تنفيذي او غير تنفيذي ومستقل او غير مستقل   اسم الاعضاء الحاليين   1السادة الشركة المتخصصة للإستثمار والتطوير العقاري غير تنفيذي غير مستقل 2السادة الشركة المتخصصة للإستثمار والتطوير العقاري غير تنفيذي غير مستقل 3السادة الشركة المتخصصة للإستثمار والتطوير العقاري غير تنفيذي غير مستقل 4" احمد ياسر" يسري ابراهيم بركات  غير تنفيذيغيرمستقل 5الدكتور وليد وائل أيوب زعـرب غير تنفيذيمستقل 6الدكتور " محمد خالد " اسامه عبدالرحيم عصفورغير تنفيذيمستقل 7المهندس عبدالمجيد محمود احمد درويشغير تنفيذيمستقل  لا يوجد اعضاء مستقيلين خلال العام الحالي المعلومات والتفاصيل المتعلقه بتطبيق احكام تعليمات وقواعد حوكمة الشركات في الشركة .تطبق الشركة الحوكمة وذلك من خلال اللجان المشكله من قبل مجلس الادارة واجتماعاتها الدورية ووفقا لتعليمات حوكمة الشركات المساهمة المدرجة لسنة 2017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اسماء ممثلي اعضاء مجلس الادارة الاعتباريين وتحديد فيما اذا كان الممثل تنفيذي او غير تنفيذي ومستقل او غير مستقل   اسم الاعضاء الحاليين   1السادة الشركة المتخصصة للإستثمار والتطوير العقاري ممثل الشركة السيد فاضل علي فهيد السرحـان .غير تنفيذي غير مستقل 2السادة الشركة المتخصصة للإستثمار والتطوير العقاري ممثل الشركة السيد ايمن يسري إبراهيم بركات  غير تنفيذي غير مستقل 3السادة الشركة المتخصصة للإستثمار والتطوير العقاريممثل الشركة السيد ابراهيم محمد ابراهيم بركات غير تنفيذي مستقل </t>
        </is>
      </c>
      <c r="F13" s="11" t="inlineStr">
        <is>
          <t xml:space="preserve">- اسماء ممثلي اعضاء مجلس الادارة الاعتباريين وتحديد فيما اذا كان الممثل تنفيذي او غير تنفيذي ومستقل او غير مستقل   اسم الاعضاء الحاليين   1السادة الشركة المتخصصة للإستثمار والتطوير العقاري ممثل الشركة السيد فاضل علي فهيد السرحـان .غير تنفيذي غير مستقل 2السادة الشركة المتخصصة للإستثمار والتطوير العقاري ممثل الشركة السيد ايمن يسري إبراهيم بركات  غير تنفيذي غير مستقل 3السادة الشركة المتخصصة للإستثمار والتطوير العقاريممثل الشركة السيد ابراهيم محمد ابراهيم بركات غير تنفيذي مستقل </t>
        </is>
      </c>
    </row>
    <row r="14">
      <c r="A14" t="inlineStr">
        <is>
          <t>CorporateGovernanceReport0</t>
        </is>
      </c>
      <c r="D14" s="10" t="inlineStr">
        <is>
          <t>المناصب التنفيذية في الشركة وأسماء الأشخاص الذين يشغلونها</t>
        </is>
      </c>
      <c r="E14" s="11" t="inlineStr">
        <is>
          <t xml:space="preserve">المناصب التنفيذية في الشركة واسماء الاشخاص الذي يشغلونه الاسم المنصبحسام يوسف عثمان عثمان مدير مالي حسام يوسف عثمان عثمان امين سر وضابط ارتباط </t>
        </is>
      </c>
      <c r="F14" s="11" t="inlineStr">
        <is>
          <t xml:space="preserve">المناصب التنفيذية في الشركة واسماء الاشخاص الذي يشغلونه الاسم المنصبحسام يوسف عثمان عثمان مدير مالي حسام يوسف عثمان عثمان امين سر وضابط ارتباط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عضويات مجالس الادارة التي يشغلها عضو مجلس الادارة في الشركات المساهمة العامة   اسم الاعضاء عضوية مجالس الادارة 1السادة الشركة المتخصصة للإستثمار والتطوير العقاري ممثل الشركة السيد فاضل علي فهيد السرحـان .لا يوجد اي عضوية للشخص الاعتباري او ممثله في مجالس ادارة الشركات المساهمة العامة 2الدكتور وليد وائل أيوب زعـربعضو مجلس ادارة في الشركة الأردنية الفرنسية للتامين .رئيس مجلس الإدارة في الشركة الأردنية للإدارة والاستشارات .3الدكتور " محمد خالد " اسامه عبدالرحيم عصفورلا يوجد اي عضوية في مجالس ادارة الشركات المساهمة العامة4السيد "احمد ياسر" يسري إبراهيم بركات لا يوجد اي عضوية في مجالس ادارة الشركات المساهمة العامة5المهندس عبدالمجيد محمود احمد درويشلا يوجد اي عضوية في مجالس ادارة الشركات المساهمة العامة6السادة الشركة المتخصصة للإستثمار والتطوير العقاري ممثل الشركة السيد ايمن يسري إبراهيم بركات لا يوجد اي عضوية للشخص الاعتباري او ممثله في مجالس ادارة الشركات المساهمة العامة7السادة الشركة المتخصصة للإستثمار والتطوير العقاري ممثل الشركة السيد ابراهيم محمد إبراهيم بركات لا يوجد اي عضوية للشخص الاعتباري او ممثله في مجالس ادارة الشركات المساهمة العامة</t>
        </is>
      </c>
      <c r="F15" s="11" t="inlineStr">
        <is>
          <t>هـ- عضويات مجالس الادارة التي يشغلها عضو مجلس الادارة في الشركات المساهمة العامة   اسم الاعضاء عضوية مجالس الادارة 1السادة الشركة المتخصصة للإستثمار والتطوير العقاري ممثل الشركة السيد فاضل علي فهيد السرحـان .لا يوجد اي عضوية للشخص الاعتباري او ممثله في مجالس ادارة الشركات المساهمة العامة 2الدكتور وليد وائل أيوب زعـربعضو مجلس ادارة في الشركة الأردنية الفرنسية للتامين .رئيس مجلس الإدارة في الشركة الأردنية للإدارة والاستشارات .3الدكتور " محمد خالد " اسامه عبدالرحيم عصفورلا يوجد اي عضوية في مجالس ادارة الشركات المساهمة العامة4السيد "احمد ياسر" يسري إبراهيم بركات لا يوجد اي عضوية في مجالس ادارة الشركات المساهمة العامة5المهندس عبدالمجيد محمود احمد درويشلا يوجد اي عضوية في مجالس ادارة الشركات المساهمة العامة6السادة الشركة المتخصصة للإستثمار والتطوير العقاري ممثل الشركة السيد ايمن يسري إبراهيم بركات لا يوجد اي عضوية للشخص الاعتباري او ممثله في مجالس ادارة الشركات المساهمة العامة7السادة الشركة المتخصصة للإستثمار والتطوير العقاري ممثل الشركة السيد ابراهيم محمد إبراهيم بركات لا يوجد اي عضوية للشخص الاعتباري او ممثله في مجالس ادارة الشركات المساهمة العامة</t>
        </is>
      </c>
    </row>
    <row r="16">
      <c r="A16" t="inlineStr">
        <is>
          <t>CorporateGovernanceReport0</t>
        </is>
      </c>
      <c r="D16" s="10" t="inlineStr">
        <is>
          <t xml:space="preserve">اسم ضابط الامتثال في الشركة </t>
        </is>
      </c>
      <c r="E16" s="11" t="inlineStr">
        <is>
          <t>- اسم ضابط ارتباط الحوكمة في الشركة ضابط ارتباط الحوكمة في الشركة هو السيد حسام يوسف عثمان عثمان .</t>
        </is>
      </c>
      <c r="F16" s="11" t="inlineStr">
        <is>
          <t>- اسم ضابط ارتباط الحوكمة في الشركة ضابط ارتباط الحوكمة في الشركة هو السيد حسام يوسف عثمان عثمان .</t>
        </is>
      </c>
    </row>
    <row r="17">
      <c r="A17" t="inlineStr">
        <is>
          <t>CorporateGovernanceReport0</t>
        </is>
      </c>
      <c r="D17" s="10" t="inlineStr">
        <is>
          <t>أسماء اللجان المنبثقة عن مجلس الإدارة</t>
        </is>
      </c>
      <c r="E17" s="11" t="inlineStr">
        <is>
          <t xml:space="preserve">اسماء اللجان المنبثقه عن مجلس الادارة لجنة التدقيق الداخلي لجنة الترشيحات والمكافات لجنة الحوكمة لجنة ادارة المخاطر </t>
        </is>
      </c>
      <c r="F17" s="11" t="inlineStr">
        <is>
          <t xml:space="preserve">اسماء اللجان المنبثقه عن مجلس الادارة لجنة التدقيق الداخلي لجنة الترشيحات والمكافات لجنة الحوكمة لجنة ادارة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اسماء رئيس واعضاء لجنة التدقيق ونبذة عن مؤهلاتهم وخبراتهم المتعلقة بالامور المالية والمحاسبية  مكونه من الاعضاء التالية اسماهم رئيس اللجنه : الدكتور وليد وائل ايوب زعرب من خلال ادارته للشركة الاردنية الفرنسية للتامين ودراسته البكالوريس في ادارة الاعمال وخبرته العملية في السوق العملي فهو على دراية جيدة في الامور المالية والمحاسبية . عضو :  المهندس عبدالمجيد محمود احمد درويش	من خلال ادارته لمؤسسة درويش للمقاولات وخبرته العملية في السوق العملي فهو على دراية جيده في الامور المالية والمحاسبية . عضو: ايمن يسري ابراهيم بركات يملك معرفة اكاديمية ومهنية جيدة في الامور المالية فهو حاصل على درجة البكالوريس في المحاسبة من الجامعة الاردنية عام 1996 .كما لديه خبرات عملية في شركات متعددة بالمشتريات </t>
        </is>
      </c>
      <c r="F18" s="11" t="inlineStr">
        <is>
          <t xml:space="preserve">اسماء رئيس واعضاء لجنة التدقيق ونبذة عن مؤهلاتهم وخبراتهم المتعلقة بالامور المالية والمحاسبية  مكونه من الاعضاء التالية اسماهم رئيس اللجنه : الدكتور وليد وائل ايوب زعرب من خلال ادارته للشركة الاردنية الفرنسية للتامين ودراسته البكالوريس في ادارة الاعمال وخبرته العملية في السوق العملي فهو على دراية جيدة في الامور المالية والمحاسبية . عضو :  المهندس عبدالمجيد محمود احمد درويش	من خلال ادارته لمؤسسة درويش للمقاولات وخبرته العملية في السوق العملي فهو على دراية جيده في الامور المالية والمحاسبية . عضو: ايمن يسري ابراهيم بركات يملك معرفة اكاديمية ومهنية جيدة في الامور المالية فهو حاصل على درجة البكالوريس في المحاسبة من الجامعة الاردنية عام 1996 .كما لديه خبرات عملية في شركات متعددة بالمشتريات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إدارة المخاطر مكونه من الأعضاء التالية اسماهم المنصبالاسمالرئيس الدكتور وليد زعرب عضو "احمد ياسر" يسري إبراهيم بركاتعضو حسام يوسف عثمان عثمان  ي- عدد اجتماعات اللجان خلال السنة مع بيان الأعضاء الحاضرين  اللجنةعدد الاجتماعاتالأعضاء الحاضرينلجنة التدقيق أربع اجتماعاتبدون غياب أي عضو لجنة الترشيحات والمكافآت اجتماعين غياب عضو لجنة الحوكمة اجتماعين غياب عضو لجنة إدارة المخاطر اجتماعين غياب عضو اسم رئيس واعضاء كل من لجنة الترشيحات والمكافات ولجنة الحوكمة ولجنة ادارة المخاطر لجنة الترشيحات والمكافاتمكونه من الاعضاء التالية اسماهمالمنصبالاسمالرئيسالدكتور وليد وائل ايوب زعربعضو"احمد ياسر" يسري ابراهيم بركاتلجنة الحوكمةمكونه من الاعضاء التالية اسماهمالمنصبالاسمعضوالدكتور وليد وائل ايوب زعربعضو"احمد ياسر" يسري ابراهيم بركات</t>
        </is>
      </c>
      <c r="F19" s="11" t="inlineStr">
        <is>
          <t>لجنة إدارة المخاطر مكونه من الأعضاء التالية اسماهم المنصبالاسمالرئيس الدكتور وليد زعرب عضو "احمد ياسر" يسري إبراهيم بركاتعضو حسام يوسف عثمان عثمان  ي- عدد اجتماعات اللجان خلال السنة مع بيان الأعضاء الحاضرين  اللجنةعدد الاجتماعاتالأعضاء الحاضرينلجنة التدقيق أربع اجتماعاتبدون غياب أي عضو لجنة الترشيحات والمكافآت اجتماعين غياب عضو لجنة الحوكمة اجتماعين غياب عضو لجنة إدارة المخاطر اجتماعين غياب عضو اسم رئيس واعضاء كل من لجنة الترشيحات والمكافات ولجنة الحوكمة ولجنة ادارة المخاطر لجنة الترشيحات والمكافاتمكونه من الاعضاء التالية اسماهمالمنصبالاسمالرئيسالدكتور وليد وائل ايوب زعربعضو"احمد ياسر" يسري ابراهيم بركاتلجنة الحوكمةمكونه من الاعضاء التالية اسماهمالمنصبالاسمعضوالدكتور وليد وائل ايوب زعربعضو"احمد ياسر" يسري ابراهيم بركات</t>
        </is>
      </c>
    </row>
    <row r="20">
      <c r="A20" t="inlineStr">
        <is>
          <t>CorporateGovernanceReport0</t>
        </is>
      </c>
      <c r="D20" s="10" t="inlineStr">
        <is>
          <t>عدد اجتماعات كل من اللجان خلال السنة  مع بيان الأعضاء الحاضرين</t>
        </is>
      </c>
      <c r="E20" s="11" t="inlineStr">
        <is>
          <t xml:space="preserve">عدد اجتماعات لجنة التدقيق مع مدقق الحسابات الخارجي خلال السنة 	اجتمعت لجنة التدقيق مع مدقق الحسابات الخارجي خلال السنة مره واحده . </t>
        </is>
      </c>
      <c r="F20" s="11" t="inlineStr">
        <is>
          <t xml:space="preserve">عدد اجتماعات لجنة التدقيق مع مدقق الحسابات الخارجي خلال السنة 	اجتمعت لجنة التدقيق مع مدقق الحسابات الخارجي خلال السنة مره واحده . </t>
        </is>
      </c>
    </row>
    <row r="21">
      <c r="A21" t="inlineStr">
        <is>
          <t>CorporateGovernanceReport0</t>
        </is>
      </c>
      <c r="D21" s="10" t="inlineStr">
        <is>
          <t>عدد اجتماعات لجنة التدقيق مع مدقق الحسابات الخارجي خلال السنة</t>
        </is>
      </c>
      <c r="E21" s="11" t="inlineStr">
        <is>
          <t xml:space="preserve">عدد اجتماعات لجنة التدقيق مع مدقق الحسابات الخارجي خلال السنة 	اجتمعت لجنة التدقيق مع مدقق الحسابات الخارجي خلال السنة مره واحده . </t>
        </is>
      </c>
      <c r="F21" s="11" t="inlineStr">
        <is>
          <t xml:space="preserve">عدد اجتماعات لجنة التدقيق مع مدقق الحسابات الخارجي خلال السنة 	اجتمعت لجنة التدقيق مع مدقق الحسابات الخارجي خلال السنة مره واحده . </t>
        </is>
      </c>
    </row>
    <row r="22">
      <c r="A22" t="inlineStr">
        <is>
          <t>CorporateGovernanceReport0</t>
        </is>
      </c>
      <c r="D22" s="10" t="inlineStr">
        <is>
          <t>عدد اجتماعات مجلس الإدارة خلال السنة مع بيان الأعضاء الحاضرين</t>
        </is>
      </c>
      <c r="E22" s="11" t="inlineStr">
        <is>
          <t>عدد اجتماعات مجلس الإدارة خلال السنة مع بيان الأعضاء الحاضرين عقد مجلس الإدارة تسع اجتماعات خلال العام وتغيب المنصبالاسمالغياباترئيس مجلس الإدارةفاضل علي فهيد السرحان اجتماع واحد نائب رئيس مجلس الإدارةوليد وائل أيوب زعرب اجتماع واحدعضو مجلس الإدارة " محمد خالد " اسامه عبدالرحيم عصفورثلاثة اجتماعات عضو مجلس الإدارة إبراهيم محمد إبراهيم بركات ثلاثة اجتماعات</t>
        </is>
      </c>
      <c r="F22" s="11" t="inlineStr">
        <is>
          <t>عدد اجتماعات مجلس الإدارة خلال السنة مع بيان الأعضاء الحاضرين عقد مجلس الإدارة تسع اجتماعات خلال العام وتغيب المنصبالاسمالغياباترئيس مجلس الإدارةفاضل علي فهيد السرحان اجتماع واحد نائب رئيس مجلس الإدارةوليد وائل أيوب زعرب اجتماع واحدعضو مجلس الإدارة " محمد خالد " اسامه عبدالرحيم عصفورثلاثة اجتماعات عضو مجلس الإدارة إبراهيم محمد إبراهيم بركات ثلاثة اجتماعات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مرفق </t>
        </is>
      </c>
      <c r="F11" s="11" t="inlineStr">
        <is>
          <t xml:space="preserve">مرفق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مرفق </t>
        </is>
      </c>
      <c r="F12" s="11" t="inlineStr">
        <is>
          <t xml:space="preserve">مرفق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مرفق </t>
        </is>
      </c>
      <c r="F13" s="11" t="inlineStr">
        <is>
          <t xml:space="preserve">مرفق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58</t>
        </is>
      </c>
      <c r="F12" s="26" t="inlineStr">
        <is>
          <t>58</t>
        </is>
      </c>
    </row>
    <row r="13">
      <c r="A13" t="inlineStr">
        <is>
          <t>StatementOfFinancialPosition0</t>
        </is>
      </c>
      <c r="D13" s="13" t="inlineStr">
        <is>
          <t>الاستثمارات في الشركات التابعة والمشاريع المشتركة والشركات الحليفة</t>
        </is>
      </c>
      <c r="E13" s="26" t="inlineStr">
        <is>
          <t>291,365</t>
        </is>
      </c>
      <c r="F13" s="26" t="inlineStr">
        <is>
          <t>637,128</t>
        </is>
      </c>
    </row>
    <row r="14">
      <c r="A14" t="inlineStr">
        <is>
          <t>StatementOfFinancialPosition0</t>
        </is>
      </c>
      <c r="D14" s="15" t="inlineStr">
        <is>
          <t>مجموع الموجودات غير المتداولة</t>
        </is>
      </c>
      <c r="E14" s="27" t="inlineStr">
        <is>
          <t>291,423</t>
        </is>
      </c>
      <c r="F14" s="27" t="inlineStr">
        <is>
          <t>637,186</t>
        </is>
      </c>
    </row>
    <row r="15">
      <c r="D15" s="9" t="inlineStr">
        <is>
          <t xml:space="preserve">الموجودات المتداولة </t>
        </is>
      </c>
      <c r="E15" s="9" t="n"/>
      <c r="F15" s="9" t="n"/>
    </row>
    <row r="16">
      <c r="A16" t="inlineStr">
        <is>
          <t>StatementOfFinancialPosition0</t>
        </is>
      </c>
      <c r="D16" s="13" t="inlineStr">
        <is>
          <t>الذمم التجارية والذمم الأخرى المدينة المتداولة</t>
        </is>
      </c>
      <c r="E16" s="26" t="inlineStr">
        <is>
          <t>802</t>
        </is>
      </c>
      <c r="F16" s="26" t="inlineStr">
        <is>
          <t>802</t>
        </is>
      </c>
    </row>
    <row r="17">
      <c r="A17" t="inlineStr">
        <is>
          <t>StatementOfFinancialPosition0</t>
        </is>
      </c>
      <c r="D17" s="13" t="inlineStr">
        <is>
          <t>موجودات مالية بالقيمة العادلة من خلال قائمة الدخل</t>
        </is>
      </c>
      <c r="E17" s="26" t="inlineStr">
        <is>
          <t>99,380</t>
        </is>
      </c>
      <c r="F17" s="26" t="inlineStr">
        <is>
          <t>65,286</t>
        </is>
      </c>
    </row>
    <row r="18">
      <c r="A18" t="inlineStr">
        <is>
          <t>StatementOfFinancialPosition0</t>
        </is>
      </c>
      <c r="D18" s="13" t="inlineStr">
        <is>
          <t xml:space="preserve">موجودات أخرى متداولة </t>
        </is>
      </c>
      <c r="E18" s="26" t="inlineStr">
        <is>
          <t>160,056</t>
        </is>
      </c>
      <c r="F18" s="26" t="inlineStr">
        <is>
          <t>185,815</t>
        </is>
      </c>
    </row>
    <row r="19">
      <c r="A19" t="inlineStr">
        <is>
          <t>StatementOfFinancialPosition0</t>
        </is>
      </c>
      <c r="D19" s="13" t="inlineStr">
        <is>
          <t>النقد في الصندوق ولدى البنوك</t>
        </is>
      </c>
      <c r="E19" s="26" t="inlineStr">
        <is>
          <t>571,306</t>
        </is>
      </c>
      <c r="F19" s="26" t="inlineStr">
        <is>
          <t>363,395</t>
        </is>
      </c>
    </row>
    <row r="20">
      <c r="A20" t="inlineStr">
        <is>
          <t>StatementOfFinancialPosition0</t>
        </is>
      </c>
      <c r="D20" s="15" t="inlineStr">
        <is>
          <t>المجموع</t>
        </is>
      </c>
      <c r="E20" s="27" t="inlineStr">
        <is>
          <t>831,544</t>
        </is>
      </c>
      <c r="F20" s="27" t="inlineStr">
        <is>
          <t>615,298</t>
        </is>
      </c>
    </row>
    <row r="21">
      <c r="A21" t="inlineStr">
        <is>
          <t>StatementOfFinancialPosition0</t>
        </is>
      </c>
      <c r="D21" s="15" t="inlineStr">
        <is>
          <t>مجموع الموجودات المتداولة</t>
        </is>
      </c>
      <c r="E21" s="27" t="inlineStr">
        <is>
          <t>831,544</t>
        </is>
      </c>
      <c r="F21" s="27" t="inlineStr">
        <is>
          <t>615,298</t>
        </is>
      </c>
    </row>
    <row r="22">
      <c r="A22" t="inlineStr">
        <is>
          <t>StatementOfFinancialPosition0</t>
        </is>
      </c>
      <c r="D22" s="17" t="inlineStr">
        <is>
          <t>مجموع الموجودات</t>
        </is>
      </c>
      <c r="E22" s="27" t="inlineStr">
        <is>
          <t>1,122,967</t>
        </is>
      </c>
      <c r="F22" s="27" t="inlineStr">
        <is>
          <t>1,252,484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1,440,000</t>
        </is>
      </c>
      <c r="F25" s="26" t="inlineStr">
        <is>
          <t>1,440,000</t>
        </is>
      </c>
    </row>
    <row r="26">
      <c r="A26" t="inlineStr">
        <is>
          <t>StatementOfFinancialPosition0</t>
        </is>
      </c>
      <c r="D26" s="13" t="inlineStr">
        <is>
          <t>أرباح مدورة</t>
        </is>
      </c>
      <c r="E26" s="26" t="inlineStr">
        <is>
          <t>-675,368</t>
        </is>
      </c>
      <c r="F26" s="26" t="inlineStr">
        <is>
          <t>-619,346</t>
        </is>
      </c>
    </row>
    <row r="27">
      <c r="A27" t="inlineStr">
        <is>
          <t>StatementOfFinancialPosition0</t>
        </is>
      </c>
      <c r="D27" s="13" t="inlineStr">
        <is>
          <t>احتياطي اجباري</t>
        </is>
      </c>
      <c r="E27" s="26" t="inlineStr">
        <is>
          <t>5,748</t>
        </is>
      </c>
      <c r="F27" s="26" t="inlineStr">
        <is>
          <t>5,748</t>
        </is>
      </c>
    </row>
    <row r="28">
      <c r="A28" t="inlineStr">
        <is>
          <t>StatementOfFinancialPosition0</t>
        </is>
      </c>
      <c r="D28" s="15" t="inlineStr">
        <is>
          <t>مجموع حقوق الملكية</t>
        </is>
      </c>
      <c r="E28" s="27" t="inlineStr">
        <is>
          <t>770,380</t>
        </is>
      </c>
      <c r="F28" s="27" t="inlineStr">
        <is>
          <t>826,402</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 xml:space="preserve">مطلوبات غير متداولة أخرى </t>
        </is>
      </c>
      <c r="E31" s="26" t="inlineStr">
        <is>
          <t>0</t>
        </is>
      </c>
      <c r="F31" s="26" t="inlineStr">
        <is>
          <t>0</t>
        </is>
      </c>
    </row>
    <row r="32">
      <c r="A32" t="inlineStr">
        <is>
          <t>StatementOfFinancialPosition0</t>
        </is>
      </c>
      <c r="D32" s="19" t="inlineStr">
        <is>
          <t>مجموع المطلوبات غير المتداولة</t>
        </is>
      </c>
      <c r="E32" s="27" t="inlineStr">
        <is>
          <t>0</t>
        </is>
      </c>
      <c r="F32" s="27" t="inlineStr">
        <is>
          <t>0</t>
        </is>
      </c>
    </row>
    <row r="33">
      <c r="D33" s="9" t="inlineStr">
        <is>
          <t xml:space="preserve">المطلوبات المتداولة </t>
        </is>
      </c>
      <c r="E33" s="9" t="n"/>
      <c r="F33" s="9" t="n"/>
    </row>
    <row r="34">
      <c r="A34" t="inlineStr">
        <is>
          <t>StatementOfFinancialPosition0</t>
        </is>
      </c>
      <c r="D34" s="18" t="inlineStr">
        <is>
          <t>الذمم الدائنة المتداولة المستحقة إلى الأطراف ذات العلاقة</t>
        </is>
      </c>
      <c r="E34" s="26" t="inlineStr">
        <is>
          <t>955</t>
        </is>
      </c>
      <c r="F34" s="26" t="inlineStr">
        <is>
          <t>49,372</t>
        </is>
      </c>
    </row>
    <row r="35">
      <c r="A35" t="inlineStr">
        <is>
          <t>StatementOfFinancialPosition0</t>
        </is>
      </c>
      <c r="D35" s="18" t="inlineStr">
        <is>
          <t>المخصصات  المتداولة</t>
        </is>
      </c>
      <c r="E35" s="26" t="inlineStr">
        <is>
          <t>139,506</t>
        </is>
      </c>
      <c r="F35" s="26" t="inlineStr">
        <is>
          <t>140,034</t>
        </is>
      </c>
    </row>
    <row r="36">
      <c r="A36" t="inlineStr">
        <is>
          <t>StatementOfFinancialPosition0</t>
        </is>
      </c>
      <c r="D36" s="18" t="inlineStr">
        <is>
          <t>مطلوبات متداولة أخرى</t>
        </is>
      </c>
      <c r="E36" s="26" t="inlineStr">
        <is>
          <t>212,126</t>
        </is>
      </c>
      <c r="F36" s="26" t="inlineStr">
        <is>
          <t>236,676</t>
        </is>
      </c>
    </row>
    <row r="37">
      <c r="A37" t="inlineStr">
        <is>
          <t>StatementOfFinancialPosition0</t>
        </is>
      </c>
      <c r="D37" s="19" t="inlineStr">
        <is>
          <t>المجموع</t>
        </is>
      </c>
      <c r="E37" s="27" t="inlineStr">
        <is>
          <t>352,587</t>
        </is>
      </c>
      <c r="F37" s="27" t="inlineStr">
        <is>
          <t>426,082</t>
        </is>
      </c>
    </row>
    <row r="38">
      <c r="A38" t="inlineStr">
        <is>
          <t>StatementOfFinancialPosition0</t>
        </is>
      </c>
      <c r="D38" s="19" t="inlineStr">
        <is>
          <t>مجموع المطلوبات المتداولة</t>
        </is>
      </c>
      <c r="E38" s="27" t="inlineStr">
        <is>
          <t>352,587</t>
        </is>
      </c>
      <c r="F38" s="27" t="inlineStr">
        <is>
          <t>426,082</t>
        </is>
      </c>
    </row>
    <row r="39">
      <c r="A39" t="inlineStr">
        <is>
          <t>StatementOfFinancialPosition0</t>
        </is>
      </c>
      <c r="D39" s="15" t="inlineStr">
        <is>
          <t>مجموع المطلوبات</t>
        </is>
      </c>
      <c r="E39" s="27" t="inlineStr">
        <is>
          <t>352,587</t>
        </is>
      </c>
      <c r="F39" s="27" t="inlineStr">
        <is>
          <t>426,082</t>
        </is>
      </c>
    </row>
    <row r="40">
      <c r="A40" t="inlineStr">
        <is>
          <t>StatementOfFinancialPosition0</t>
        </is>
      </c>
      <c r="D40" s="17" t="inlineStr">
        <is>
          <t>مجموع المطلوبات وحقوق الملكية</t>
        </is>
      </c>
      <c r="E40" s="27" t="inlineStr">
        <is>
          <t>1,122,967</t>
        </is>
      </c>
      <c r="F40" s="27" t="inlineStr">
        <is>
          <t>1,252,484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2026-04-21T08:50:41Z</dcterms:created>
  <dcterms:modified xsi:type="dcterms:W3CDTF">2026-04-21T08:50:41Z</dcterms:modified>
</cp:coreProperties>
</file>