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363,038,546</t>
        </is>
      </c>
      <c r="F11" s="26" t="inlineStr">
        <is>
          <t>361,251,920</t>
        </is>
      </c>
    </row>
    <row r="12">
      <c r="A12" t="inlineStr">
        <is>
          <t>IncomeStatementByFunctionOfExpense0</t>
        </is>
      </c>
      <c r="D12" s="5" t="inlineStr">
        <is>
          <t>مصاريف تشغيلية</t>
        </is>
      </c>
      <c r="E12" s="26" t="inlineStr">
        <is>
          <t>212,051,414</t>
        </is>
      </c>
      <c r="F12" s="26" t="inlineStr">
        <is>
          <t>209,416,095</t>
        </is>
      </c>
    </row>
    <row r="13">
      <c r="A13" t="inlineStr">
        <is>
          <t>IncomeStatementByFunctionOfExpense0</t>
        </is>
      </c>
      <c r="D13" s="17" t="inlineStr">
        <is>
          <t>مجمل الربح</t>
        </is>
      </c>
      <c r="E13" s="27" t="inlineStr">
        <is>
          <t>150,987,132</t>
        </is>
      </c>
      <c r="F13" s="27" t="inlineStr">
        <is>
          <t>151,835,825</t>
        </is>
      </c>
    </row>
    <row r="14">
      <c r="A14" t="inlineStr">
        <is>
          <t>IncomeStatementByFunctionOfExpense0</t>
        </is>
      </c>
      <c r="D14" s="5" t="inlineStr">
        <is>
          <t>المصاريف الادارية والعمومية</t>
        </is>
      </c>
      <c r="E14" s="26" t="inlineStr">
        <is>
          <t>21,239,870</t>
        </is>
      </c>
      <c r="F14" s="26" t="inlineStr">
        <is>
          <t>22,929,832</t>
        </is>
      </c>
    </row>
    <row r="15">
      <c r="A15" t="inlineStr">
        <is>
          <t>IncomeStatementByFunctionOfExpense0</t>
        </is>
      </c>
      <c r="D15" s="5" t="inlineStr">
        <is>
          <t>مصاريف البيع والتوزيع</t>
        </is>
      </c>
      <c r="E15" s="26" t="inlineStr">
        <is>
          <t>42,880,559</t>
        </is>
      </c>
      <c r="F15" s="26" t="inlineStr">
        <is>
          <t>43,995,360</t>
        </is>
      </c>
    </row>
    <row r="16">
      <c r="A16" t="inlineStr">
        <is>
          <t>IncomeStatementByFunctionOfExpense0</t>
        </is>
      </c>
      <c r="D16" s="5" t="inlineStr">
        <is>
          <t>حصة الحكومة من الإيرادات</t>
        </is>
      </c>
      <c r="E16" s="26" t="inlineStr">
        <is>
          <t>7,120,000</t>
        </is>
      </c>
      <c r="F16" s="26" t="inlineStr">
        <is>
          <t>7,020,776</t>
        </is>
      </c>
    </row>
    <row r="17">
      <c r="A17" t="inlineStr">
        <is>
          <t>IncomeStatementByFunctionOfExpense0</t>
        </is>
      </c>
      <c r="D17" s="5" t="inlineStr">
        <is>
          <t>مصاريف اتفاقية دعم الأعمال ورسوم العلامة التجارية</t>
        </is>
      </c>
      <c r="E17" s="26" t="inlineStr">
        <is>
          <t>9,164,341</t>
        </is>
      </c>
      <c r="F17" s="26" t="inlineStr">
        <is>
          <t>8,593,647</t>
        </is>
      </c>
    </row>
    <row r="18">
      <c r="A18" t="inlineStr">
        <is>
          <t>IncomeStatementByFunctionOfExpense0</t>
        </is>
      </c>
      <c r="D18" s="5" t="inlineStr">
        <is>
          <t>مصاريف تشغيلية أخرى</t>
        </is>
      </c>
      <c r="E18" s="26" t="inlineStr">
        <is>
          <t>-872,579</t>
        </is>
      </c>
      <c r="F18" s="26" t="inlineStr">
        <is>
          <t>-102,391</t>
        </is>
      </c>
    </row>
    <row r="19">
      <c r="A19" t="inlineStr">
        <is>
          <t>IncomeStatementByFunctionOfExpense0</t>
        </is>
      </c>
      <c r="D19" s="17" t="inlineStr">
        <is>
          <t>الربح (الخسارة) من الأنشطة التشغيلية</t>
        </is>
      </c>
      <c r="E19" s="27" t="inlineStr">
        <is>
          <t>71,454,941</t>
        </is>
      </c>
      <c r="F19" s="27" t="inlineStr">
        <is>
          <t>69,398,601</t>
        </is>
      </c>
    </row>
    <row r="20">
      <c r="A20" t="inlineStr">
        <is>
          <t>IncomeStatementByFunctionOfExpense0</t>
        </is>
      </c>
      <c r="D20" s="5" t="inlineStr">
        <is>
          <t>مخصصات أخرى</t>
        </is>
      </c>
      <c r="E20" s="26" t="inlineStr">
        <is>
          <t>8,496,012</t>
        </is>
      </c>
      <c r="F20" s="26" t="inlineStr">
        <is>
          <t>3,150,000</t>
        </is>
      </c>
    </row>
    <row r="21">
      <c r="A21" t="inlineStr">
        <is>
          <t>IncomeStatementByFunctionOfExpense0</t>
        </is>
      </c>
      <c r="D21" s="5" t="inlineStr">
        <is>
          <t>الإيرادات الأخرى</t>
        </is>
      </c>
      <c r="E21" s="26" t="inlineStr">
        <is>
          <t>5,581,095</t>
        </is>
      </c>
      <c r="F21" s="26" t="inlineStr">
        <is>
          <t>4,803,247</t>
        </is>
      </c>
    </row>
    <row r="22">
      <c r="A22" t="inlineStr">
        <is>
          <t>IncomeStatementByFunctionOfExpense0</t>
        </is>
      </c>
      <c r="D22" s="5" t="inlineStr">
        <is>
          <t>الدخل التمويلي</t>
        </is>
      </c>
      <c r="E22" s="26" t="inlineStr">
        <is>
          <t>4,014,557</t>
        </is>
      </c>
      <c r="F22" s="26" t="inlineStr">
        <is>
          <t>3,964,724</t>
        </is>
      </c>
    </row>
    <row r="23">
      <c r="A23" t="inlineStr">
        <is>
          <t>IncomeStatementByFunctionOfExpense0</t>
        </is>
      </c>
      <c r="D23" s="5" t="inlineStr">
        <is>
          <t>تكاليف التمويل</t>
        </is>
      </c>
      <c r="E23" s="26" t="inlineStr">
        <is>
          <t>17,283,606</t>
        </is>
      </c>
      <c r="F23" s="26" t="inlineStr">
        <is>
          <t>16,889,535</t>
        </is>
      </c>
    </row>
    <row r="24">
      <c r="A24" t="inlineStr">
        <is>
          <t>IncomeStatementByFunctionOfExpense0</t>
        </is>
      </c>
      <c r="D24" s="17" t="inlineStr">
        <is>
          <t>الربح (الخسارة) قبل الضريبة من العمليات المستمرة</t>
        </is>
      </c>
      <c r="E24" s="27" t="inlineStr">
        <is>
          <t>55,270,975</t>
        </is>
      </c>
      <c r="F24" s="27" t="inlineStr">
        <is>
          <t>58,127,037</t>
        </is>
      </c>
    </row>
    <row r="25">
      <c r="A25" t="inlineStr">
        <is>
          <t>IncomeStatementByFunctionOfExpense0</t>
        </is>
      </c>
      <c r="D25" s="5" t="inlineStr">
        <is>
          <t>مصروف ضريبة الدخل</t>
        </is>
      </c>
      <c r="E25" s="26" t="inlineStr">
        <is>
          <t>13,570,389</t>
        </is>
      </c>
      <c r="F25" s="26" t="inlineStr">
        <is>
          <t>16,669,204</t>
        </is>
      </c>
    </row>
    <row r="26">
      <c r="A26" t="inlineStr">
        <is>
          <t>IncomeStatementByFunctionOfExpense0</t>
        </is>
      </c>
      <c r="D26" s="17" t="inlineStr">
        <is>
          <t>الربح (الخسارة) من العمليات المستمرة</t>
        </is>
      </c>
      <c r="E26" s="27" t="inlineStr">
        <is>
          <t>41,700,586</t>
        </is>
      </c>
      <c r="F26" s="27" t="inlineStr">
        <is>
          <t>41,457,833</t>
        </is>
      </c>
    </row>
    <row r="27">
      <c r="A27" t="inlineStr">
        <is>
          <t>IncomeStatementByFunctionOfExpense0</t>
        </is>
      </c>
      <c r="D27" s="17" t="inlineStr">
        <is>
          <t>الربح (الخسارة)</t>
        </is>
      </c>
      <c r="E27" s="27" t="inlineStr">
        <is>
          <t>41,700,586</t>
        </is>
      </c>
      <c r="F27" s="27" t="inlineStr">
        <is>
          <t>41,457,833</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6" t="inlineStr">
        <is>
          <t>41,700,586</t>
        </is>
      </c>
      <c r="F29" s="26" t="inlineStr">
        <is>
          <t>41,457,833</t>
        </is>
      </c>
    </row>
    <row r="30">
      <c r="A30" t="inlineStr">
        <is>
          <t>IncomeStatementByFunctionOfExpense0</t>
        </is>
      </c>
      <c r="D30" s="5" t="inlineStr">
        <is>
          <t>الربح (الخسارة)، المنسوب إلى حقوق غير المسيطرين</t>
        </is>
      </c>
      <c r="E30" s="26" t="inlineStr">
        <is>
          <t>0</t>
        </is>
      </c>
      <c r="F30" s="26" t="inlineStr">
        <is>
          <t>0</t>
        </is>
      </c>
    </row>
    <row r="31">
      <c r="D31" s="9" t="inlineStr">
        <is>
          <t xml:space="preserve">حصة السهم من الأرباح </t>
        </is>
      </c>
      <c r="E31" s="9" t="n"/>
      <c r="F31" s="9" t="n"/>
    </row>
    <row r="32">
      <c r="A32" t="inlineStr">
        <is>
          <t>IncomeStatementByFunctionOfExpense0</t>
        </is>
      </c>
      <c r="D32" s="5" t="inlineStr">
        <is>
          <t>حصة السهم الاساسية</t>
        </is>
      </c>
      <c r="E32" s="28" t="inlineStr">
        <is>
          <t>0.2220</t>
        </is>
      </c>
      <c r="F32" s="28" t="inlineStr">
        <is>
          <t>0.2210</t>
        </is>
      </c>
    </row>
    <row r="33">
      <c r="A33" t="inlineStr">
        <is>
          <t>IncomeStatementByFunctionOfExpense0</t>
        </is>
      </c>
      <c r="D33" s="5" t="inlineStr">
        <is>
          <t>حصة السهم المخفضة</t>
        </is>
      </c>
      <c r="E33" s="28" t="inlineStr">
        <is>
          <t>0.2220</t>
        </is>
      </c>
      <c r="F33" s="28" t="inlineStr">
        <is>
          <t>0.2210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41,700,586</t>
        </is>
      </c>
      <c r="F10" s="26" t="inlineStr">
        <is>
          <t>41,457,833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41,700,586</t>
        </is>
      </c>
      <c r="F21" s="27" t="inlineStr">
        <is>
          <t>41,457,833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41,700,586</t>
        </is>
      </c>
      <c r="F11" s="26" t="inlineStr">
        <is>
          <t>41,457,833</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2,743,745</t>
        </is>
      </c>
      <c r="F13" s="26" t="inlineStr">
        <is>
          <t>2,303,247</t>
        </is>
      </c>
    </row>
    <row r="14">
      <c r="A14" t="inlineStr">
        <is>
          <t>StatementOfCashFlowsIndirectMethod0</t>
        </is>
      </c>
      <c r="D14" s="13" t="inlineStr">
        <is>
          <t>الدخل التمويلي</t>
        </is>
      </c>
      <c r="E14" s="26" t="inlineStr">
        <is>
          <t>4,014,557</t>
        </is>
      </c>
      <c r="F14" s="26" t="inlineStr">
        <is>
          <t>3,964,724</t>
        </is>
      </c>
    </row>
    <row r="15">
      <c r="A15" t="inlineStr">
        <is>
          <t>StatementOfCashFlowsIndirectMethod0</t>
        </is>
      </c>
      <c r="D15" s="13" t="inlineStr">
        <is>
          <t>تكاليف التمويل</t>
        </is>
      </c>
      <c r="E15" s="26" t="inlineStr">
        <is>
          <t>17,283,606</t>
        </is>
      </c>
      <c r="F15" s="26" t="inlineStr">
        <is>
          <t>16,889,535</t>
        </is>
      </c>
    </row>
    <row r="16">
      <c r="A16" t="inlineStr">
        <is>
          <t>StatementOfCashFlowsIndirectMethod0</t>
        </is>
      </c>
      <c r="D16" s="13" t="inlineStr">
        <is>
          <t>مصروف استهلاكات واطفاءات</t>
        </is>
      </c>
      <c r="E16" s="26" t="inlineStr">
        <is>
          <t>87,118,860</t>
        </is>
      </c>
      <c r="F16" s="26" t="inlineStr">
        <is>
          <t>83,194,744</t>
        </is>
      </c>
    </row>
    <row r="17">
      <c r="A17" t="inlineStr">
        <is>
          <t>StatementOfCashFlowsIndirectMethod0</t>
        </is>
      </c>
      <c r="D17" s="13" t="inlineStr">
        <is>
          <t>مخصص ذمم مشكوك في تحصيلها</t>
        </is>
      </c>
      <c r="E17" s="26" t="inlineStr">
        <is>
          <t>8,496,012</t>
        </is>
      </c>
      <c r="F17" s="26" t="inlineStr">
        <is>
          <t>3,150,000</t>
        </is>
      </c>
    </row>
    <row r="18">
      <c r="A18" t="inlineStr">
        <is>
          <t>StatementOfCashFlowsIndirectMethod0</t>
        </is>
      </c>
      <c r="D18" s="13" t="inlineStr">
        <is>
          <t>مخصص بضاعة بطيئة الحركة</t>
        </is>
      </c>
      <c r="E18" s="26" t="n"/>
      <c r="F18" s="26" t="inlineStr">
        <is>
          <t>0</t>
        </is>
      </c>
    </row>
    <row r="19">
      <c r="A19" t="inlineStr">
        <is>
          <t>StatementOfCashFlowsIndirectMethod0</t>
        </is>
      </c>
      <c r="D19" s="13" t="inlineStr">
        <is>
          <t>مخصصات أخرى</t>
        </is>
      </c>
      <c r="E19" s="26" t="inlineStr">
        <is>
          <t>-2,837,350</t>
        </is>
      </c>
      <c r="F19" s="26" t="inlineStr">
        <is>
          <t>-2,500,000</t>
        </is>
      </c>
    </row>
    <row r="20">
      <c r="A20" t="inlineStr">
        <is>
          <t>StatementOfCashFlowsIndirectMethod0</t>
        </is>
      </c>
      <c r="D20" s="13" t="inlineStr">
        <is>
          <t>تعويض نهاية خدمة الموظفين</t>
        </is>
      </c>
      <c r="E20" s="26" t="inlineStr">
        <is>
          <t>46,490</t>
        </is>
      </c>
      <c r="F20" s="26" t="inlineStr">
        <is>
          <t>44,474</t>
        </is>
      </c>
    </row>
    <row r="21">
      <c r="A21" t="inlineStr">
        <is>
          <t>StatementOfCashFlowsIndirectMethod0</t>
        </is>
      </c>
      <c r="D21" s="13" t="inlineStr">
        <is>
          <t>التعديلات الأخرى لمطابقة الربح (الخسارة)</t>
        </is>
      </c>
      <c r="E21" s="26" t="inlineStr">
        <is>
          <t>13,570,389</t>
        </is>
      </c>
      <c r="F21" s="26" t="inlineStr">
        <is>
          <t>16,669,204</t>
        </is>
      </c>
    </row>
    <row r="22">
      <c r="A22" t="inlineStr">
        <is>
          <t>StatementOfCashFlowsIndirectMethod0</t>
        </is>
      </c>
      <c r="D22" s="15" t="inlineStr">
        <is>
          <t>مجموع التعديلات لمطابقة الربح (الخسارة)</t>
        </is>
      </c>
      <c r="E22" s="27" t="inlineStr">
        <is>
          <t>116,919,705</t>
        </is>
      </c>
      <c r="F22" s="27" t="inlineStr">
        <is>
          <t>111,179,986</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6" t="inlineStr">
        <is>
          <t>-15,091,481</t>
        </is>
      </c>
      <c r="F24" s="26" t="inlineStr">
        <is>
          <t>-6,869,576</t>
        </is>
      </c>
    </row>
    <row r="25">
      <c r="A25" t="inlineStr">
        <is>
          <t>StatementOfCashFlowsIndirectMethod0</t>
        </is>
      </c>
      <c r="D25" s="13" t="inlineStr">
        <is>
          <t>النقص (الزيادة) في الذمم التجارية المدينة</t>
        </is>
      </c>
      <c r="E25" s="26" t="inlineStr">
        <is>
          <t>403,014</t>
        </is>
      </c>
      <c r="F25" s="26" t="inlineStr">
        <is>
          <t>-9,150,528</t>
        </is>
      </c>
    </row>
    <row r="26">
      <c r="A26" t="inlineStr">
        <is>
          <t>StatementOfCashFlowsIndirectMethod0</t>
        </is>
      </c>
      <c r="D26" s="13" t="inlineStr">
        <is>
          <t xml:space="preserve"> النقص (الزيادة) في مبالغ مستحقة من مشغلي شبكات الاتصالات</t>
        </is>
      </c>
      <c r="E26" s="26" t="inlineStr">
        <is>
          <t>-103,507</t>
        </is>
      </c>
      <c r="F26" s="26" t="inlineStr">
        <is>
          <t>1,246,013</t>
        </is>
      </c>
    </row>
    <row r="27">
      <c r="A27" t="inlineStr">
        <is>
          <t>StatementOfCashFlowsIndirectMethod0</t>
        </is>
      </c>
      <c r="D27" s="13" t="inlineStr">
        <is>
          <t xml:space="preserve">تعديلات النقص (الزيادة) في الموجودات الأخرى المتداولة وغير المتداولة </t>
        </is>
      </c>
      <c r="E27" s="26" t="inlineStr">
        <is>
          <t>485,258</t>
        </is>
      </c>
      <c r="F27" s="26" t="inlineStr">
        <is>
          <t>167,586</t>
        </is>
      </c>
    </row>
    <row r="28">
      <c r="A28" t="inlineStr">
        <is>
          <t>StatementOfCashFlowsIndirectMethod0</t>
        </is>
      </c>
      <c r="D28" s="13" t="inlineStr">
        <is>
          <t>الزيادة (النقص) في الذمم الدائنة</t>
        </is>
      </c>
      <c r="E28" s="26" t="inlineStr">
        <is>
          <t>-10,600,179</t>
        </is>
      </c>
      <c r="F28" s="26" t="inlineStr">
        <is>
          <t>-1,887,803</t>
        </is>
      </c>
    </row>
    <row r="29">
      <c r="A29" t="inlineStr">
        <is>
          <t>StatementOfCashFlowsIndirectMethod0</t>
        </is>
      </c>
      <c r="D29" s="13" t="inlineStr">
        <is>
          <t xml:space="preserve"> الزيادة (النقص) في مبالغ مستحقة إلى مشغلي شبكات الاتصالات</t>
        </is>
      </c>
      <c r="E29" s="26" t="inlineStr">
        <is>
          <t>1,470,953</t>
        </is>
      </c>
      <c r="F29" s="26" t="inlineStr">
        <is>
          <t>-629,172</t>
        </is>
      </c>
    </row>
    <row r="30">
      <c r="A30" t="inlineStr">
        <is>
          <t>StatementOfCashFlowsIndirectMethod0</t>
        </is>
      </c>
      <c r="D30" s="13" t="inlineStr">
        <is>
          <t xml:space="preserve"> الزيادة (النقص) في تعويض نهاية الخدمة</t>
        </is>
      </c>
      <c r="E30" s="26" t="inlineStr">
        <is>
          <t>12,075</t>
        </is>
      </c>
      <c r="F30" s="26" t="inlineStr">
        <is>
          <t>64,873</t>
        </is>
      </c>
    </row>
    <row r="31">
      <c r="A31" t="inlineStr">
        <is>
          <t>StatementOfCashFlowsIndirectMethod0</t>
        </is>
      </c>
      <c r="D31" s="13" t="inlineStr">
        <is>
          <t>الزيادة (النقص) في المطلوبات الأخرى المتداولة وغير المتداولة</t>
        </is>
      </c>
      <c r="E31" s="26" t="inlineStr">
        <is>
          <t>2,580,966</t>
        </is>
      </c>
      <c r="F31" s="26" t="inlineStr">
        <is>
          <t>-2,326,266</t>
        </is>
      </c>
    </row>
    <row r="32">
      <c r="A32" t="inlineStr">
        <is>
          <t>StatementOfCashFlowsIndirectMethod0</t>
        </is>
      </c>
      <c r="D32" s="17" t="inlineStr">
        <is>
          <t>التدفقات النقدية من (المستخدمة في) الانشطة التشغيلية</t>
        </is>
      </c>
      <c r="E32" s="27" t="inlineStr">
        <is>
          <t>137,753,240</t>
        </is>
      </c>
      <c r="F32" s="27" t="inlineStr">
        <is>
          <t>133,123,200</t>
        </is>
      </c>
    </row>
    <row r="33">
      <c r="A33" t="inlineStr">
        <is>
          <t>StatementOfCashFlowsIndirectMethod0</t>
        </is>
      </c>
      <c r="D33" s="5" t="inlineStr">
        <is>
          <t>ضرائب الدخل (المستردة) المدفوعة</t>
        </is>
      </c>
      <c r="E33" s="26" t="inlineStr">
        <is>
          <t>15,613,983</t>
        </is>
      </c>
      <c r="F33" s="26" t="inlineStr">
        <is>
          <t>18,315,599</t>
        </is>
      </c>
    </row>
    <row r="34">
      <c r="A34" t="inlineStr">
        <is>
          <t>StatementOfCashFlowsIndirectMethod0</t>
        </is>
      </c>
      <c r="D34" s="17" t="inlineStr">
        <is>
          <t>صافي النقد من (المستخدم في) عمليات التشغيل</t>
        </is>
      </c>
      <c r="E34" s="27" t="inlineStr">
        <is>
          <t>122,139,257</t>
        </is>
      </c>
      <c r="F34" s="27" t="inlineStr">
        <is>
          <t>114,807,601</t>
        </is>
      </c>
    </row>
    <row r="35">
      <c r="D35" s="9" t="inlineStr">
        <is>
          <t xml:space="preserve">التدفقات النقدية من (المستخدمة في) أنشطة استثمارية  </t>
        </is>
      </c>
      <c r="E35" s="9" t="n"/>
      <c r="F35" s="9" t="n"/>
    </row>
    <row r="36">
      <c r="A36" t="inlineStr">
        <is>
          <t>StatementOfCashFlowsIndirectMethod0</t>
        </is>
      </c>
      <c r="D36" s="5" t="inlineStr">
        <is>
          <t>المتحصل من مبيعات الممتلكات والمعدات</t>
        </is>
      </c>
      <c r="E36" s="26" t="inlineStr">
        <is>
          <t>2,790,836</t>
        </is>
      </c>
      <c r="F36" s="26" t="inlineStr">
        <is>
          <t>2,429,319</t>
        </is>
      </c>
    </row>
    <row r="37">
      <c r="A37" t="inlineStr">
        <is>
          <t>StatementOfCashFlowsIndirectMethod0</t>
        </is>
      </c>
      <c r="D37" s="5" t="inlineStr">
        <is>
          <t>شراء الممتلكات والمعدات</t>
        </is>
      </c>
      <c r="E37" s="26" t="inlineStr">
        <is>
          <t>58,817,338</t>
        </is>
      </c>
      <c r="F37" s="26" t="inlineStr">
        <is>
          <t>60,532,566</t>
        </is>
      </c>
    </row>
    <row r="38">
      <c r="A38" t="inlineStr">
        <is>
          <t>StatementOfCashFlowsIndirectMethod0</t>
        </is>
      </c>
      <c r="D38" s="5" t="inlineStr">
        <is>
          <t>شراء الموجودات غير الملموسة</t>
        </is>
      </c>
      <c r="E38" s="26" t="inlineStr">
        <is>
          <t>5,906,184</t>
        </is>
      </c>
      <c r="F38" s="26" t="inlineStr">
        <is>
          <t>6,291,224</t>
        </is>
      </c>
    </row>
    <row r="39">
      <c r="A39" t="inlineStr">
        <is>
          <t>StatementOfCashFlowsIndirectMethod0</t>
        </is>
      </c>
      <c r="D39" s="5" t="inlineStr">
        <is>
          <t>الفائدة المقبوضة</t>
        </is>
      </c>
      <c r="E39" s="26" t="inlineStr">
        <is>
          <t>3,945,800</t>
        </is>
      </c>
      <c r="F39" s="26" t="inlineStr">
        <is>
          <t>3,863,377</t>
        </is>
      </c>
    </row>
    <row r="40">
      <c r="A40" t="inlineStr">
        <is>
          <t>StatementOfCashFlowsIndirectMethod0</t>
        </is>
      </c>
      <c r="D40" s="17" t="inlineStr">
        <is>
          <t>صافي التدفق النقدي من (المستخدم في) الانشطة الإستثمارية</t>
        </is>
      </c>
      <c r="E40" s="27" t="inlineStr">
        <is>
          <t>-57,986,886</t>
        </is>
      </c>
      <c r="F40" s="27" t="inlineStr">
        <is>
          <t>-60,531,094</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المتحصلات من الإقتراضات</t>
        </is>
      </c>
      <c r="E42" s="26" t="inlineStr">
        <is>
          <t>0</t>
        </is>
      </c>
      <c r="F42" s="26" t="inlineStr">
        <is>
          <t>70,650,000</t>
        </is>
      </c>
    </row>
    <row r="43">
      <c r="A43" t="inlineStr">
        <is>
          <t>StatementOfCashFlowsIndirectMethod0</t>
        </is>
      </c>
      <c r="D43" s="5" t="inlineStr">
        <is>
          <t>تسديدات قروض المرابحة والقروض بفائدة</t>
        </is>
      </c>
      <c r="E43" s="26" t="inlineStr">
        <is>
          <t>219,549</t>
        </is>
      </c>
      <c r="F43" s="26" t="inlineStr">
        <is>
          <t>14,039,266</t>
        </is>
      </c>
    </row>
    <row r="44">
      <c r="A44" t="inlineStr">
        <is>
          <t>StatementOfCashFlowsIndirectMethod0</t>
        </is>
      </c>
      <c r="D44" s="5" t="inlineStr">
        <is>
          <t>دفعات لتخفيض رأس المال</t>
        </is>
      </c>
      <c r="E44" s="26" t="inlineStr">
        <is>
          <t>28,732</t>
        </is>
      </c>
      <c r="F44" s="26" t="inlineStr">
        <is>
          <t>17,900</t>
        </is>
      </c>
    </row>
    <row r="45">
      <c r="A45" t="inlineStr">
        <is>
          <t>StatementOfCashFlowsIndirectMethod0</t>
        </is>
      </c>
      <c r="D45" s="5" t="inlineStr">
        <is>
          <t>دفعات مطلوبات التأجير التمويلي</t>
        </is>
      </c>
      <c r="E45" s="26" t="inlineStr">
        <is>
          <t>3,756,497</t>
        </is>
      </c>
      <c r="F45" s="26" t="inlineStr">
        <is>
          <t>3,871,573</t>
        </is>
      </c>
    </row>
    <row r="46">
      <c r="A46" t="inlineStr">
        <is>
          <t>StatementOfCashFlowsIndirectMethod0</t>
        </is>
      </c>
      <c r="D46" s="5" t="inlineStr">
        <is>
          <t xml:space="preserve">دفعات مطلوبات عقود التاجير </t>
        </is>
      </c>
      <c r="E46" s="26" t="inlineStr">
        <is>
          <t>10,697,880</t>
        </is>
      </c>
      <c r="F46" s="26" t="inlineStr">
        <is>
          <t>10,547,808</t>
        </is>
      </c>
    </row>
    <row r="47">
      <c r="A47" t="inlineStr">
        <is>
          <t>StatementOfCashFlowsIndirectMethod0</t>
        </is>
      </c>
      <c r="D47" s="5" t="inlineStr">
        <is>
          <t>أرباح الأسهم المدفوعة</t>
        </is>
      </c>
      <c r="E47" s="26" t="inlineStr">
        <is>
          <t>41,099,415</t>
        </is>
      </c>
      <c r="F47" s="26" t="inlineStr">
        <is>
          <t>41,151,800</t>
        </is>
      </c>
    </row>
    <row r="48">
      <c r="A48" t="inlineStr">
        <is>
          <t>StatementOfCashFlowsIndirectMethod0</t>
        </is>
      </c>
      <c r="D48" s="5" t="inlineStr">
        <is>
          <t>الفائدة المدفوعة</t>
        </is>
      </c>
      <c r="E48" s="26" t="inlineStr">
        <is>
          <t>9,721,700</t>
        </is>
      </c>
      <c r="F48" s="26" t="inlineStr">
        <is>
          <t>8,467,218</t>
        </is>
      </c>
    </row>
    <row r="49">
      <c r="A49" t="inlineStr">
        <is>
          <t>StatementOfCashFlowsIndirectMethod0</t>
        </is>
      </c>
      <c r="D49" s="5" t="inlineStr">
        <is>
          <t>التدفقات النقدية الواردة والصادرة الأخرى</t>
        </is>
      </c>
      <c r="E49" s="26" t="inlineStr">
        <is>
          <t>-7,625,968</t>
        </is>
      </c>
      <c r="F49" s="26" t="inlineStr">
        <is>
          <t>-57,514,788</t>
        </is>
      </c>
    </row>
    <row r="50">
      <c r="A50" t="inlineStr">
        <is>
          <t>StatementOfCashFlowsIndirectMethod0</t>
        </is>
      </c>
      <c r="D50" s="17" t="inlineStr">
        <is>
          <t>صافي التدفق النقدي من (المستخدم في) الانشطة التمويلية</t>
        </is>
      </c>
      <c r="E50" s="27" t="inlineStr">
        <is>
          <t>-73,149,741</t>
        </is>
      </c>
      <c r="F50" s="27" t="inlineStr">
        <is>
          <t>-64,960,353</t>
        </is>
      </c>
    </row>
    <row r="51">
      <c r="A51" t="inlineStr">
        <is>
          <t>StatementOfCashFlowsIndirectMethod0</t>
        </is>
      </c>
      <c r="D51" s="21" t="inlineStr">
        <is>
          <t>صافي الزيادة (النقص) في النقد أو النقد المعادل قبل الاثر الناتج عن تغيرات اسعار الصرف</t>
        </is>
      </c>
      <c r="E51" s="27" t="inlineStr">
        <is>
          <t>-8,997,370</t>
        </is>
      </c>
      <c r="F51" s="27" t="inlineStr">
        <is>
          <t>-10,683,846</t>
        </is>
      </c>
    </row>
    <row r="52">
      <c r="D52" s="9" t="inlineStr">
        <is>
          <t xml:space="preserve">اثر تغيرات أسعار الصرف على النقد والنقد المعادل </t>
        </is>
      </c>
      <c r="E52" s="9" t="n"/>
      <c r="F52" s="9" t="n"/>
    </row>
    <row r="53">
      <c r="A53" t="inlineStr">
        <is>
          <t>StatementOfCashFlowsIndirectMethod0</t>
        </is>
      </c>
      <c r="D53" s="5" t="inlineStr">
        <is>
          <t>اثر تغيرات أسعار الصرف على النقد والنقد المعادل</t>
        </is>
      </c>
      <c r="E53" s="26" t="inlineStr">
        <is>
          <t>0</t>
        </is>
      </c>
      <c r="F53" s="26" t="inlineStr">
        <is>
          <t>77,902</t>
        </is>
      </c>
    </row>
    <row r="54">
      <c r="A54" t="inlineStr">
        <is>
          <t>StatementOfCashFlowsIndirectMethod0</t>
        </is>
      </c>
      <c r="D54" s="21" t="inlineStr">
        <is>
          <t>صافي الزيادة (النقص) في النقد والنقد المعادل</t>
        </is>
      </c>
      <c r="E54" s="27" t="inlineStr">
        <is>
          <t>-8,997,370</t>
        </is>
      </c>
      <c r="F54" s="27" t="inlineStr">
        <is>
          <t>-10,605,944</t>
        </is>
      </c>
    </row>
    <row r="55">
      <c r="A55" t="inlineStr">
        <is>
          <t>StatementOfCashFlowsIndirectMethod0</t>
        </is>
      </c>
      <c r="D55" s="12" t="inlineStr">
        <is>
          <t>النقد والنقد المعادل في بداية الفترة</t>
        </is>
      </c>
      <c r="E55" s="26" t="inlineStr">
        <is>
          <t>-27,673,561</t>
        </is>
      </c>
      <c r="F55" s="26" t="inlineStr">
        <is>
          <t>-17,067,617</t>
        </is>
      </c>
    </row>
    <row r="56">
      <c r="A56" t="inlineStr">
        <is>
          <t>StatementOfCashFlowsIndirectMethod0</t>
        </is>
      </c>
      <c r="D56" s="12" t="inlineStr">
        <is>
          <t>النقد والنقد المعادل في نهاية الفترة</t>
        </is>
      </c>
      <c r="E56" s="26" t="inlineStr">
        <is>
          <t>-36,670,931</t>
        </is>
      </c>
      <c r="F56" s="26" t="inlineStr">
        <is>
          <t>-27,673,561</t>
        </is>
      </c>
    </row>
    <row r="57"/>
    <row hidden="1" r="58"/>
    <row hidden="1" r="59">
      <c r="A59" t="inlineStr">
        <is>
          <t>ELR#statementofcashflowsindirectmethod#StatementOfCashFlowsIndirectMethod</t>
        </is>
      </c>
    </row>
    <row hidden="1" r="60"/>
    <row hidden="1" r="61"/>
    <row hidden="1" r="62"/>
    <row r="63">
      <c r="D63" s="3" t="n"/>
      <c r="E63" s="25" t="n"/>
      <c r="F63" s="23" t="n"/>
    </row>
    <row r="64">
      <c r="D64" s="3" t="inlineStr">
        <is>
          <t>قائمة التدفقات النقدية، الطريقة غير المباشرة</t>
        </is>
      </c>
      <c r="E64" s="25" t="n"/>
      <c r="F64" s="23" t="n"/>
    </row>
    <row r="65">
      <c r="D65" s="4" t="n"/>
      <c r="E65" s="4" t="inlineStr">
        <is>
          <t>الانجليزية</t>
        </is>
      </c>
      <c r="F65" s="4" t="inlineStr">
        <is>
          <t>العربية</t>
        </is>
      </c>
    </row>
    <row r="66">
      <c r="D66" s="4" t="n"/>
      <c r="E66" s="3" t="inlineStr">
        <is>
          <t>01/01/2025 to 31/12/2025</t>
        </is>
      </c>
      <c r="F66" s="3" t="inlineStr">
        <is>
          <t>01/01/2025 to 31/12/2025</t>
        </is>
      </c>
    </row>
    <row r="67">
      <c r="D67" s="9" t="inlineStr">
        <is>
          <t xml:space="preserve">عمليات غير نقدية </t>
        </is>
      </c>
      <c r="E67" s="9" t="n"/>
      <c r="F67" s="9" t="n"/>
    </row>
    <row r="68">
      <c r="A68" t="inlineStr">
        <is>
          <t>StatementOfCashFlowsIndirectMethod1</t>
        </is>
      </c>
      <c r="D68" s="10" t="inlineStr">
        <is>
          <t xml:space="preserve">عمليات غير نقدية </t>
        </is>
      </c>
      <c r="E68" s="11" t="inlineStr">
        <is>
          <t>N/A</t>
        </is>
      </c>
      <c r="F68" s="11"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3:F63"/>
    <mergeCell ref="D6:F6"/>
    <mergeCell ref="D64:F64"/>
    <mergeCell ref="C4:F4"/>
    <mergeCell ref="D7:F7"/>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304,970,185</t>
        </is>
      </c>
      <c r="F9" s="26" t="inlineStr">
        <is>
          <t>187,500,000</t>
        </is>
      </c>
      <c r="G9" s="26" t="inlineStr">
        <is>
          <t>54,970,185</t>
        </is>
      </c>
      <c r="H9" s="26" t="n"/>
      <c r="I9" s="26" t="n"/>
      <c r="J9" s="26" t="n"/>
      <c r="K9" s="26" t="n"/>
      <c r="L9" s="26" t="inlineStr">
        <is>
          <t>62,500,000</t>
        </is>
      </c>
      <c r="M9" s="26" t="n"/>
      <c r="N9" s="26" t="n"/>
      <c r="O9" s="26" t="n"/>
      <c r="P9" s="26" t="n"/>
      <c r="Q9" s="26" t="n"/>
      <c r="R9" s="26" t="n"/>
      <c r="S9" s="26" t="n"/>
      <c r="T9" s="22" t="inlineStr">
        <is>
          <t>304,970,185</t>
        </is>
      </c>
    </row>
    <row r="10">
      <c r="A10" t="inlineStr">
        <is>
          <t>id_SOCE_Layout10</t>
        </is>
      </c>
      <c r="D10" s="18" t="inlineStr">
        <is>
          <t>الربح (الخسارة)</t>
        </is>
      </c>
      <c r="E10" s="22" t="inlineStr">
        <is>
          <t>41,700,586</t>
        </is>
      </c>
      <c r="F10" s="26" t="n"/>
      <c r="G10" s="26" t="inlineStr">
        <is>
          <t>41,700,586</t>
        </is>
      </c>
      <c r="H10" s="26" t="n"/>
      <c r="I10" s="26" t="n"/>
      <c r="J10" s="26" t="n"/>
      <c r="K10" s="26" t="n"/>
      <c r="L10" s="26" t="n"/>
      <c r="M10" s="26" t="n"/>
      <c r="N10" s="26" t="n"/>
      <c r="O10" s="26" t="n"/>
      <c r="P10" s="26" t="n"/>
      <c r="Q10" s="26" t="n"/>
      <c r="R10" s="26" t="n"/>
      <c r="S10" s="26" t="n"/>
      <c r="T10" s="22" t="inlineStr">
        <is>
          <t>41,700,586</t>
        </is>
      </c>
    </row>
    <row r="11">
      <c r="A11" t="inlineStr">
        <is>
          <t>id_SOCE_Layout10</t>
        </is>
      </c>
      <c r="D11" s="19" t="inlineStr">
        <is>
          <t>إجمالي الدخل الشامل</t>
        </is>
      </c>
      <c r="E11" s="27" t="inlineStr">
        <is>
          <t>41,700,586</t>
        </is>
      </c>
      <c r="F11" s="27" t="n"/>
      <c r="G11" s="27" t="inlineStr">
        <is>
          <t>41,700,586</t>
        </is>
      </c>
      <c r="H11" s="27" t="n"/>
      <c r="I11" s="27" t="n"/>
      <c r="J11" s="27" t="n"/>
      <c r="K11" s="27" t="n"/>
      <c r="L11" s="27" t="n"/>
      <c r="M11" s="27" t="n"/>
      <c r="N11" s="27" t="n"/>
      <c r="O11" s="27" t="n"/>
      <c r="P11" s="27" t="n"/>
      <c r="Q11" s="27" t="n"/>
      <c r="R11" s="27" t="n"/>
      <c r="S11" s="27" t="n"/>
      <c r="T11" s="27" t="inlineStr">
        <is>
          <t>41,700,586</t>
        </is>
      </c>
    </row>
    <row r="12">
      <c r="A12" t="inlineStr">
        <is>
          <t>id_SOCE_Layout10</t>
        </is>
      </c>
      <c r="D12" s="13" t="inlineStr">
        <is>
          <t>أرباح الأسهم المدفوعة</t>
        </is>
      </c>
      <c r="E12" s="22" t="inlineStr">
        <is>
          <t>41,250,000</t>
        </is>
      </c>
      <c r="F12" s="26" t="n"/>
      <c r="G12" s="26" t="inlineStr">
        <is>
          <t>41,250,000</t>
        </is>
      </c>
      <c r="H12" s="26" t="n"/>
      <c r="I12" s="26" t="n"/>
      <c r="J12" s="26" t="n"/>
      <c r="K12" s="26" t="n"/>
      <c r="L12" s="26" t="n"/>
      <c r="M12" s="26" t="n"/>
      <c r="N12" s="26" t="n"/>
      <c r="O12" s="26" t="n"/>
      <c r="P12" s="26" t="n"/>
      <c r="Q12" s="26" t="n"/>
      <c r="R12" s="26" t="n"/>
      <c r="S12" s="26" t="n"/>
      <c r="T12" s="22" t="inlineStr">
        <is>
          <t>41,250,000</t>
        </is>
      </c>
    </row>
    <row r="13">
      <c r="A13" t="inlineStr">
        <is>
          <t>id_SOCE_Layout10</t>
        </is>
      </c>
      <c r="D13" s="15" t="inlineStr">
        <is>
          <t>مجموع الزيادة (النقص) في حقوق الملكية</t>
        </is>
      </c>
      <c r="E13" s="27" t="inlineStr">
        <is>
          <t>450,586</t>
        </is>
      </c>
      <c r="F13" s="27" t="n"/>
      <c r="G13" s="27" t="inlineStr">
        <is>
          <t>450,586</t>
        </is>
      </c>
      <c r="H13" s="27" t="n"/>
      <c r="I13" s="27" t="n"/>
      <c r="J13" s="27" t="n"/>
      <c r="K13" s="27" t="n"/>
      <c r="L13" s="27" t="n"/>
      <c r="M13" s="27" t="n"/>
      <c r="N13" s="27" t="n"/>
      <c r="O13" s="27" t="n"/>
      <c r="P13" s="27" t="n"/>
      <c r="Q13" s="27" t="n"/>
      <c r="R13" s="27" t="n"/>
      <c r="S13" s="27" t="n"/>
      <c r="T13" s="27" t="inlineStr">
        <is>
          <t>450,586</t>
        </is>
      </c>
    </row>
    <row r="14">
      <c r="A14" t="inlineStr">
        <is>
          <t>id_SOCE_Layout10</t>
        </is>
      </c>
      <c r="D14" s="17" t="inlineStr">
        <is>
          <t>حقوق الملكية في نهاية الفترة</t>
        </is>
      </c>
      <c r="E14" s="27" t="inlineStr">
        <is>
          <t>305,420,771</t>
        </is>
      </c>
      <c r="F14" s="27" t="inlineStr">
        <is>
          <t>187,500,000</t>
        </is>
      </c>
      <c r="G14" s="27" t="inlineStr">
        <is>
          <t>55,420,771</t>
        </is>
      </c>
      <c r="H14" s="27" t="n"/>
      <c r="I14" s="27" t="n"/>
      <c r="J14" s="27" t="n"/>
      <c r="K14" s="27" t="n"/>
      <c r="L14" s="27" t="inlineStr">
        <is>
          <t>62,500,000</t>
        </is>
      </c>
      <c r="M14" s="27" t="n"/>
      <c r="N14" s="27" t="n"/>
      <c r="O14" s="27" t="n"/>
      <c r="P14" s="27" t="n"/>
      <c r="Q14" s="27" t="n"/>
      <c r="R14" s="27" t="n"/>
      <c r="S14" s="27" t="n"/>
      <c r="T14" s="27" t="inlineStr">
        <is>
          <t>305,420,771</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304,762,352</t>
        </is>
      </c>
      <c r="F24" s="26" t="inlineStr">
        <is>
          <t>187,500,000</t>
        </is>
      </c>
      <c r="G24" s="26" t="inlineStr">
        <is>
          <t>54,762,352</t>
        </is>
      </c>
      <c r="H24" s="26" t="n"/>
      <c r="I24" s="26" t="n"/>
      <c r="J24" s="26" t="n"/>
      <c r="K24" s="26" t="n"/>
      <c r="L24" s="26" t="inlineStr">
        <is>
          <t>62,500,000</t>
        </is>
      </c>
      <c r="M24" s="26" t="n"/>
      <c r="N24" s="26" t="n"/>
      <c r="O24" s="26" t="n"/>
      <c r="P24" s="26" t="n"/>
      <c r="Q24" s="26" t="n"/>
      <c r="R24" s="26" t="n"/>
      <c r="S24" s="26" t="n"/>
      <c r="T24" s="22" t="inlineStr">
        <is>
          <t>304,762,352</t>
        </is>
      </c>
    </row>
    <row r="25">
      <c r="A25" t="inlineStr">
        <is>
          <t>id_SOCE_Layout11</t>
        </is>
      </c>
      <c r="D25" s="18" t="inlineStr">
        <is>
          <t>الربح (الخسارة)</t>
        </is>
      </c>
      <c r="E25" s="22" t="inlineStr">
        <is>
          <t>41,457,833</t>
        </is>
      </c>
      <c r="F25" s="26" t="n"/>
      <c r="G25" s="26" t="inlineStr">
        <is>
          <t>41,457,833</t>
        </is>
      </c>
      <c r="H25" s="26" t="n"/>
      <c r="I25" s="26" t="n"/>
      <c r="J25" s="26" t="n"/>
      <c r="K25" s="26" t="n"/>
      <c r="L25" s="26" t="n"/>
      <c r="M25" s="26" t="n"/>
      <c r="N25" s="26" t="n"/>
      <c r="O25" s="26" t="n"/>
      <c r="P25" s="26" t="n"/>
      <c r="Q25" s="26" t="n"/>
      <c r="R25" s="26" t="n"/>
      <c r="S25" s="26" t="n"/>
      <c r="T25" s="22" t="inlineStr">
        <is>
          <t>41,457,833</t>
        </is>
      </c>
    </row>
    <row r="26">
      <c r="A26" t="inlineStr">
        <is>
          <t>id_SOCE_Layout11</t>
        </is>
      </c>
      <c r="D26" s="19" t="inlineStr">
        <is>
          <t>إجمالي الدخل الشامل</t>
        </is>
      </c>
      <c r="E26" s="27" t="inlineStr">
        <is>
          <t>41,457,833</t>
        </is>
      </c>
      <c r="F26" s="27" t="n"/>
      <c r="G26" s="27" t="inlineStr">
        <is>
          <t>41,457,833</t>
        </is>
      </c>
      <c r="H26" s="27" t="n"/>
      <c r="I26" s="27" t="n"/>
      <c r="J26" s="27" t="n"/>
      <c r="K26" s="27" t="n"/>
      <c r="L26" s="27" t="n"/>
      <c r="M26" s="27" t="n"/>
      <c r="N26" s="27" t="n"/>
      <c r="O26" s="27" t="n"/>
      <c r="P26" s="27" t="n"/>
      <c r="Q26" s="27" t="n"/>
      <c r="R26" s="27" t="n"/>
      <c r="S26" s="27" t="n"/>
      <c r="T26" s="27" t="inlineStr">
        <is>
          <t>41,457,833</t>
        </is>
      </c>
    </row>
    <row r="27">
      <c r="A27" t="inlineStr">
        <is>
          <t>id_SOCE_Layout11</t>
        </is>
      </c>
      <c r="D27" s="13" t="inlineStr">
        <is>
          <t>أرباح الأسهم المدفوعة</t>
        </is>
      </c>
      <c r="E27" s="22" t="inlineStr">
        <is>
          <t>41,250,000</t>
        </is>
      </c>
      <c r="F27" s="26" t="n"/>
      <c r="G27" s="26" t="inlineStr">
        <is>
          <t>41,250,000</t>
        </is>
      </c>
      <c r="H27" s="26" t="n"/>
      <c r="I27" s="26" t="n"/>
      <c r="J27" s="26" t="n"/>
      <c r="K27" s="26" t="n"/>
      <c r="L27" s="26" t="n"/>
      <c r="M27" s="26" t="n"/>
      <c r="N27" s="26" t="n"/>
      <c r="O27" s="26" t="n"/>
      <c r="P27" s="26" t="n"/>
      <c r="Q27" s="26" t="n"/>
      <c r="R27" s="26" t="n"/>
      <c r="S27" s="26" t="n"/>
      <c r="T27" s="22" t="inlineStr">
        <is>
          <t>41,250,000</t>
        </is>
      </c>
    </row>
    <row r="28">
      <c r="A28" t="inlineStr">
        <is>
          <t>id_SOCE_Layout11</t>
        </is>
      </c>
      <c r="D28" s="15" t="inlineStr">
        <is>
          <t>مجموع الزيادة (النقص) في حقوق الملكية</t>
        </is>
      </c>
      <c r="E28" s="27" t="inlineStr">
        <is>
          <t>207,833</t>
        </is>
      </c>
      <c r="F28" s="27" t="n"/>
      <c r="G28" s="27" t="inlineStr">
        <is>
          <t>207,833</t>
        </is>
      </c>
      <c r="H28" s="27" t="n"/>
      <c r="I28" s="27" t="n"/>
      <c r="J28" s="27" t="n"/>
      <c r="K28" s="27" t="n"/>
      <c r="L28" s="27" t="n"/>
      <c r="M28" s="27" t="n"/>
      <c r="N28" s="27" t="n"/>
      <c r="O28" s="27" t="n"/>
      <c r="P28" s="27" t="n"/>
      <c r="Q28" s="27" t="n"/>
      <c r="R28" s="27" t="n"/>
      <c r="S28" s="27" t="n"/>
      <c r="T28" s="27" t="inlineStr">
        <is>
          <t>207,833</t>
        </is>
      </c>
    </row>
    <row r="29">
      <c r="A29" t="inlineStr">
        <is>
          <t>id_SOCE_Layout11</t>
        </is>
      </c>
      <c r="D29" s="17" t="inlineStr">
        <is>
          <t>حقوق الملكية في نهاية الفترة</t>
        </is>
      </c>
      <c r="E29" s="27" t="inlineStr">
        <is>
          <t>304,970,185</t>
        </is>
      </c>
      <c r="F29" s="27" t="inlineStr">
        <is>
          <t>187,500,000</t>
        </is>
      </c>
      <c r="G29" s="27" t="inlineStr">
        <is>
          <t>54,970,185</t>
        </is>
      </c>
      <c r="H29" s="27" t="n"/>
      <c r="I29" s="27" t="n"/>
      <c r="J29" s="27" t="n"/>
      <c r="K29" s="27" t="n"/>
      <c r="L29" s="27" t="inlineStr">
        <is>
          <t>62,500,000</t>
        </is>
      </c>
      <c r="M29" s="27" t="n"/>
      <c r="N29" s="27" t="n"/>
      <c r="O29" s="27" t="n"/>
      <c r="P29" s="27" t="n"/>
      <c r="Q29" s="27" t="n"/>
      <c r="R29" s="27" t="n"/>
      <c r="S29" s="27" t="n"/>
      <c r="T29" s="27" t="inlineStr">
        <is>
          <t>304,970,185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5" t="inlineStr">
        <is>
          <t>مواد ولوازم</t>
        </is>
      </c>
      <c r="E9" s="26" t="inlineStr">
        <is>
          <t>12,889,981</t>
        </is>
      </c>
      <c r="F9" s="26" t="inlineStr">
        <is>
          <t>7,963,632</t>
        </is>
      </c>
    </row>
    <row r="10">
      <c r="A10" t="inlineStr">
        <is>
          <t>id_SubAssetsCurNonCur_Layout40</t>
        </is>
      </c>
      <c r="D10" s="13" t="inlineStr">
        <is>
          <t xml:space="preserve">أجهزة هواتف وأخرى </t>
        </is>
      </c>
      <c r="E10" s="26" t="inlineStr">
        <is>
          <t>3,792,370</t>
        </is>
      </c>
      <c r="F10" s="26" t="inlineStr">
        <is>
          <t>3,924,923</t>
        </is>
      </c>
    </row>
    <row r="11">
      <c r="A11" t="inlineStr">
        <is>
          <t>id_SubAssetsCurNonCur_Layout40</t>
        </is>
      </c>
      <c r="D11" s="15" t="inlineStr">
        <is>
          <t>مجموع مخزون البضاعة المتداولة الأخرى</t>
        </is>
      </c>
      <c r="E11" s="27" t="inlineStr">
        <is>
          <t>3,792,370</t>
        </is>
      </c>
      <c r="F11" s="27" t="inlineStr">
        <is>
          <t>3,924,923</t>
        </is>
      </c>
    </row>
    <row r="12">
      <c r="A12" t="inlineStr">
        <is>
          <t>id_SubAssetsCurNonCur_Layout40</t>
        </is>
      </c>
      <c r="D12" s="5" t="inlineStr">
        <is>
          <t>مخصص بضاعة تالفة وبطيئة الحركة</t>
        </is>
      </c>
      <c r="E12" s="26" t="inlineStr">
        <is>
          <t>1,605,908</t>
        </is>
      </c>
      <c r="F12" s="26" t="inlineStr">
        <is>
          <t>1,605,908</t>
        </is>
      </c>
    </row>
    <row r="13">
      <c r="A13" t="inlineStr">
        <is>
          <t>id_SubAssetsCurNonCur_Layout40</t>
        </is>
      </c>
      <c r="D13" s="17" t="inlineStr">
        <is>
          <t>مجموع المخزون المتداول</t>
        </is>
      </c>
      <c r="E13" s="27" t="inlineStr">
        <is>
          <t>15,076,443</t>
        </is>
      </c>
      <c r="F13" s="27" t="inlineStr">
        <is>
          <t>10,282,647</t>
        </is>
      </c>
    </row>
    <row r="14"/>
    <row hidden="1" r="15"/>
    <row hidden="1" r="16">
      <c r="A16" t="inlineStr">
        <is>
          <t>ELR#notessubclassificationsofassets#id_SubAssetsCurNonCur_Layout5</t>
        </is>
      </c>
    </row>
    <row hidden="1" r="17"/>
    <row hidden="1" r="18"/>
    <row hidden="1" r="19"/>
    <row r="20">
      <c r="D20" s="3" t="n"/>
      <c r="E20" s="25" t="n"/>
      <c r="F20" s="23" t="n"/>
    </row>
    <row r="21">
      <c r="D21" s="4" t="n"/>
      <c r="E21" s="3" t="inlineStr">
        <is>
          <t>01/01/2025 to 31/12/2025</t>
        </is>
      </c>
      <c r="F21" s="3" t="inlineStr">
        <is>
          <t>01/01/2024 to 31/12/2024</t>
        </is>
      </c>
    </row>
    <row r="22">
      <c r="D22" s="4" t="n"/>
      <c r="E22" s="4" t="inlineStr">
        <is>
          <t>قيمة</t>
        </is>
      </c>
      <c r="F22" s="4" t="inlineStr">
        <is>
          <t>قيمة</t>
        </is>
      </c>
    </row>
    <row r="23">
      <c r="A23" t="inlineStr">
        <is>
          <t>id_SubAssetsCurNonCur_Layout51</t>
        </is>
      </c>
      <c r="D23" s="5" t="inlineStr">
        <is>
          <t>رصيد بداية الفترة</t>
        </is>
      </c>
      <c r="E23" s="26" t="inlineStr">
        <is>
          <t>1,605,908</t>
        </is>
      </c>
      <c r="F23" s="26" t="inlineStr">
        <is>
          <t>1,605,908</t>
        </is>
      </c>
    </row>
    <row r="24">
      <c r="A24" t="inlineStr">
        <is>
          <t>id_SubAssetsCurNonCur_Layout51</t>
        </is>
      </c>
      <c r="D24" s="17" t="inlineStr">
        <is>
          <t>الرصيد في نهاية الفترة</t>
        </is>
      </c>
      <c r="E24" s="27" t="inlineStr">
        <is>
          <t>1,605,908</t>
        </is>
      </c>
      <c r="F24" s="27" t="inlineStr">
        <is>
          <t>1,605,908</t>
        </is>
      </c>
    </row>
    <row r="25"/>
    <row hidden="1" r="26"/>
    <row hidden="1" r="27">
      <c r="A27" t="inlineStr">
        <is>
          <t>ELR#notessubclassificationsofassets#id_SubAssetsCurNonCur_Layout7</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id_SubAssetsCurNonCur_Layout72</t>
        </is>
      </c>
      <c r="D34" s="5" t="inlineStr">
        <is>
          <t>الذمم المدينة التجارية المتداولة</t>
        </is>
      </c>
      <c r="E34" s="26" t="inlineStr">
        <is>
          <t>81,790,240</t>
        </is>
      </c>
      <c r="F34" s="26" t="inlineStr">
        <is>
          <t>94,003,006</t>
        </is>
      </c>
    </row>
    <row r="35">
      <c r="A35" t="inlineStr">
        <is>
          <t>id_SubAssetsCurNonCur_Layout72</t>
        </is>
      </c>
      <c r="D35" s="5" t="inlineStr">
        <is>
          <t xml:space="preserve">مبالغ مستحقة من مشغلي شبكات الاتصالات </t>
        </is>
      </c>
      <c r="E35" s="26" t="inlineStr">
        <is>
          <t>4,527,983</t>
        </is>
      </c>
      <c r="F35" s="26" t="inlineStr">
        <is>
          <t>3,073,780</t>
        </is>
      </c>
    </row>
    <row r="36">
      <c r="A36" t="inlineStr">
        <is>
          <t>id_SubAssetsCurNonCur_Layout72</t>
        </is>
      </c>
      <c r="D36" s="5" t="inlineStr">
        <is>
          <t>ذمم مدينة متداولة أخرى</t>
        </is>
      </c>
      <c r="E36" s="26" t="inlineStr">
        <is>
          <t>43,185,737</t>
        </is>
      </c>
      <c r="F36" s="26" t="inlineStr">
        <is>
          <t>30,461,372</t>
        </is>
      </c>
    </row>
    <row r="37">
      <c r="A37" t="inlineStr">
        <is>
          <t>id_SubAssetsCurNonCur_Layout72</t>
        </is>
      </c>
      <c r="D37" s="17" t="inlineStr">
        <is>
          <t>مجموع الذمم التجارية و الذمم المدينة الاخرى المتداولة</t>
        </is>
      </c>
      <c r="E37" s="27" t="inlineStr">
        <is>
          <t>129,503,960</t>
        </is>
      </c>
      <c r="F37" s="27" t="inlineStr">
        <is>
          <t>127,538,158</t>
        </is>
      </c>
    </row>
    <row r="38">
      <c r="A38" t="inlineStr">
        <is>
          <t>id_SubAssetsCurNonCur_Layout72</t>
        </is>
      </c>
      <c r="D38" s="5" t="inlineStr">
        <is>
          <t>مخصص الذمم التجارية المشكوك في تحصيلها والذمم المدينة المتداولة الأخرى</t>
        </is>
      </c>
      <c r="E38" s="26" t="inlineStr">
        <is>
          <t>15,993,807</t>
        </is>
      </c>
      <c r="F38" s="26" t="inlineStr">
        <is>
          <t>7,650,836</t>
        </is>
      </c>
    </row>
    <row r="39">
      <c r="A39" t="inlineStr">
        <is>
          <t>id_SubAssetsCurNonCur_Layout72</t>
        </is>
      </c>
      <c r="D39" s="17" t="inlineStr">
        <is>
          <t xml:space="preserve">مجموع الذمم  التجارية والذمم الأخرى المدينة المتداولة </t>
        </is>
      </c>
      <c r="E39" s="27" t="inlineStr">
        <is>
          <t>113,510,153</t>
        </is>
      </c>
      <c r="F39" s="27" t="inlineStr">
        <is>
          <t>119,887,322</t>
        </is>
      </c>
    </row>
    <row r="40"/>
    <row hidden="1" r="41"/>
    <row hidden="1" r="42">
      <c r="A42" t="inlineStr">
        <is>
          <t>ELR#notessubclassificationsofassets#id_SubAssetsCurNonCur_Layout8</t>
        </is>
      </c>
    </row>
    <row hidden="1" r="43"/>
    <row hidden="1" r="44"/>
    <row hidden="1" r="45"/>
    <row r="46">
      <c r="D46" s="3" t="n"/>
      <c r="E46" s="25" t="n"/>
      <c r="F46" s="23" t="n"/>
    </row>
    <row r="47">
      <c r="D47" s="4" t="n"/>
      <c r="E47" s="3" t="inlineStr">
        <is>
          <t>31/12/2025</t>
        </is>
      </c>
      <c r="F47" s="3" t="inlineStr">
        <is>
          <t>31/12/2024</t>
        </is>
      </c>
    </row>
    <row r="48">
      <c r="D48" s="4" t="n"/>
      <c r="E48" s="4" t="inlineStr">
        <is>
          <t>قيمة</t>
        </is>
      </c>
      <c r="F48" s="4" t="inlineStr">
        <is>
          <t>قيمة</t>
        </is>
      </c>
    </row>
    <row r="49">
      <c r="A49" t="inlineStr">
        <is>
          <t>id_SubAssetsCurNonCur_Layout83</t>
        </is>
      </c>
      <c r="D49" s="13" t="inlineStr">
        <is>
          <t>الودائع قصيرة الأجل، المصنفة على أنها نقد معادل</t>
        </is>
      </c>
      <c r="E49" s="26" t="inlineStr">
        <is>
          <t>77,942,076</t>
        </is>
      </c>
      <c r="F49" s="26" t="inlineStr">
        <is>
          <t>64,573,582</t>
        </is>
      </c>
    </row>
    <row r="50">
      <c r="A50" t="inlineStr">
        <is>
          <t>id_SubAssetsCurNonCur_Layout83</t>
        </is>
      </c>
      <c r="D50" s="15" t="inlineStr">
        <is>
          <t>مجموع النقد المعادل</t>
        </is>
      </c>
      <c r="E50" s="27" t="inlineStr">
        <is>
          <t>77,942,076</t>
        </is>
      </c>
      <c r="F50" s="27" t="inlineStr">
        <is>
          <t>64,573,582</t>
        </is>
      </c>
    </row>
    <row r="51">
      <c r="A51" t="inlineStr">
        <is>
          <t>id_SubAssetsCurNonCur_Layout83</t>
        </is>
      </c>
      <c r="D51" s="17" t="inlineStr">
        <is>
          <t>مجموع النقد في الصندوق ولدى البنوك</t>
        </is>
      </c>
      <c r="E51" s="27" t="inlineStr">
        <is>
          <t>77,942,076</t>
        </is>
      </c>
      <c r="F51" s="27" t="inlineStr">
        <is>
          <t>64,573,582</t>
        </is>
      </c>
    </row>
    <row r="52"/>
    <row hidden="1" r="53"/>
    <row hidden="1" r="54">
      <c r="A54" t="inlineStr">
        <is>
          <t>ELR#notessubclassificationsofassets#id_SubAssetsCurNonCur_Layout9</t>
        </is>
      </c>
    </row>
    <row hidden="1" r="55"/>
    <row hidden="1" r="56"/>
    <row hidden="1" r="57"/>
    <row r="58">
      <c r="D58" s="3" t="n"/>
      <c r="E58" s="25" t="n"/>
      <c r="F58" s="23" t="n"/>
    </row>
    <row r="59">
      <c r="D59" s="4" t="n"/>
      <c r="E59" s="3" t="inlineStr">
        <is>
          <t>31/12/2025</t>
        </is>
      </c>
      <c r="F59" s="3" t="inlineStr">
        <is>
          <t>31/12/2024</t>
        </is>
      </c>
    </row>
    <row r="60">
      <c r="D60" s="4" t="n"/>
      <c r="E60" s="4" t="inlineStr">
        <is>
          <t>قيمة</t>
        </is>
      </c>
      <c r="F60" s="4" t="inlineStr">
        <is>
          <t>قيمة</t>
        </is>
      </c>
    </row>
    <row r="61">
      <c r="A61" t="inlineStr">
        <is>
          <t>id_SubAssetsCurNonCur_Layout94</t>
        </is>
      </c>
      <c r="D61" s="5" t="inlineStr">
        <is>
          <t xml:space="preserve">موجودات متداولة اخرى </t>
        </is>
      </c>
      <c r="E61" s="26" t="inlineStr">
        <is>
          <t>2,152,047</t>
        </is>
      </c>
      <c r="F61" s="26" t="inlineStr">
        <is>
          <t>2,564,548</t>
        </is>
      </c>
    </row>
    <row r="62">
      <c r="A62" t="inlineStr">
        <is>
          <t>id_SubAssetsCurNonCur_Layout94</t>
        </is>
      </c>
      <c r="D62" s="17" t="inlineStr">
        <is>
          <t>مجموع الموجودات الاخرى</t>
        </is>
      </c>
      <c r="E62" s="27" t="inlineStr">
        <is>
          <t>2,152,047</t>
        </is>
      </c>
      <c r="F62" s="27" t="inlineStr">
        <is>
          <t>2,564,548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0:F20"/>
    <mergeCell ref="D31:F31"/>
    <mergeCell ref="D58:F58"/>
    <mergeCell ref="D6:F6"/>
    <mergeCell ref="C4:F4"/>
    <mergeCell ref="D46:F46"/>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43,989,253</t>
        </is>
      </c>
      <c r="F12" s="26" t="inlineStr">
        <is>
          <t>71,243,568</t>
        </is>
      </c>
    </row>
    <row r="13">
      <c r="A13" t="inlineStr">
        <is>
          <t>NotesSubclassificationsOfLiabilitiesAndEquities0</t>
        </is>
      </c>
      <c r="D13" s="17" t="inlineStr">
        <is>
          <t>مجموع الاقتراضات غير المتداولة</t>
        </is>
      </c>
      <c r="E13" s="27" t="inlineStr">
        <is>
          <t>43,989,253</t>
        </is>
      </c>
      <c r="F13" s="27" t="inlineStr">
        <is>
          <t>71,243,568</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ذمم دائنة غير متداولة أخرى</t>
        </is>
      </c>
      <c r="E15" s="26" t="inlineStr">
        <is>
          <t>484,599</t>
        </is>
      </c>
      <c r="F15" s="26" t="inlineStr">
        <is>
          <t>449,467</t>
        </is>
      </c>
    </row>
    <row r="16">
      <c r="A16" t="inlineStr">
        <is>
          <t>NotesSubclassificationsOfLiabilitiesAndEquities0</t>
        </is>
      </c>
      <c r="D16" s="17" t="inlineStr">
        <is>
          <t>مجموع الذمم  التجارية و الذمم الأخرى الدائنة غير المتداولة</t>
        </is>
      </c>
      <c r="E16" s="27" t="inlineStr">
        <is>
          <t>484,599</t>
        </is>
      </c>
      <c r="F16" s="27" t="inlineStr">
        <is>
          <t>449,467</t>
        </is>
      </c>
    </row>
    <row r="17">
      <c r="D17" s="9" t="inlineStr">
        <is>
          <t xml:space="preserve">المخصصات  المتداولة </t>
        </is>
      </c>
      <c r="E17" s="9" t="n"/>
      <c r="F17" s="9" t="n"/>
    </row>
    <row r="18">
      <c r="D18" s="9" t="inlineStr">
        <is>
          <t xml:space="preserve">مخصصات منافع الموظفين.  </t>
        </is>
      </c>
      <c r="E18" s="9" t="n"/>
      <c r="F18" s="9" t="n"/>
    </row>
    <row r="19">
      <c r="A19" t="inlineStr">
        <is>
          <t>NotesSubclassificationsOfLiabilitiesAndEquities0</t>
        </is>
      </c>
      <c r="D19" s="13" t="inlineStr">
        <is>
          <t>مخصص منافع للموظفين، تعويض نهاية الخدمة،متداولة</t>
        </is>
      </c>
      <c r="E19" s="26" t="inlineStr">
        <is>
          <t>952</t>
        </is>
      </c>
      <c r="F19" s="26" t="inlineStr">
        <is>
          <t>1,669</t>
        </is>
      </c>
    </row>
    <row r="20">
      <c r="A20" t="inlineStr">
        <is>
          <t>NotesSubclassificationsOfLiabilitiesAndEquities0</t>
        </is>
      </c>
      <c r="D20" s="15" t="inlineStr">
        <is>
          <t>مجموع المخصصات لمنافع الموظفين المتداولة</t>
        </is>
      </c>
      <c r="E20" s="27" t="inlineStr">
        <is>
          <t>952</t>
        </is>
      </c>
      <c r="F20" s="27" t="inlineStr">
        <is>
          <t>1,669</t>
        </is>
      </c>
    </row>
    <row r="21">
      <c r="A21" t="inlineStr">
        <is>
          <t>NotesSubclassificationsOfLiabilitiesAndEquities0</t>
        </is>
      </c>
      <c r="D21" s="17" t="inlineStr">
        <is>
          <t>مجموع المخصصات المتداولة</t>
        </is>
      </c>
      <c r="E21" s="27" t="inlineStr">
        <is>
          <t>952</t>
        </is>
      </c>
      <c r="F21" s="27" t="inlineStr">
        <is>
          <t>1,669</t>
        </is>
      </c>
    </row>
    <row r="22">
      <c r="D22" s="9" t="inlineStr">
        <is>
          <t xml:space="preserve">القروض  المتداولة </t>
        </is>
      </c>
      <c r="E22" s="9" t="n"/>
      <c r="F22" s="9" t="n"/>
    </row>
    <row r="23">
      <c r="A23" t="inlineStr">
        <is>
          <t>NotesSubclassificationsOfLiabilitiesAndEquities0</t>
        </is>
      </c>
      <c r="D23" s="5" t="inlineStr">
        <is>
          <t xml:space="preserve">القروض المتداولة  المستلمة </t>
        </is>
      </c>
      <c r="E23" s="26" t="inlineStr">
        <is>
          <t>27,179,012</t>
        </is>
      </c>
      <c r="F23" s="26" t="inlineStr">
        <is>
          <t>144,246</t>
        </is>
      </c>
    </row>
    <row r="24">
      <c r="A24" t="inlineStr">
        <is>
          <t>NotesSubclassificationsOfLiabilitiesAndEquities0</t>
        </is>
      </c>
      <c r="D24" s="17" t="inlineStr">
        <is>
          <t>مجموع الاقتراضات المتداولة والجزء المتداول من الاقتراضات غير المتداولة</t>
        </is>
      </c>
      <c r="E24" s="27" t="inlineStr">
        <is>
          <t>27,179,012</t>
        </is>
      </c>
      <c r="F24" s="27" t="inlineStr">
        <is>
          <t>144,246</t>
        </is>
      </c>
    </row>
    <row r="25">
      <c r="D25" s="9" t="inlineStr">
        <is>
          <t xml:space="preserve">الذمم  التجارية والذمم الأخرى الدائنة المتداولة </t>
        </is>
      </c>
      <c r="E25" s="9" t="n"/>
      <c r="F25" s="9" t="n"/>
    </row>
    <row r="26">
      <c r="A26" t="inlineStr">
        <is>
          <t>NotesSubclassificationsOfLiabilitiesAndEquities0</t>
        </is>
      </c>
      <c r="D26" s="5" t="inlineStr">
        <is>
          <t>الذمم الدائنة التجارية المتداولة</t>
        </is>
      </c>
      <c r="E26" s="26" t="inlineStr">
        <is>
          <t>90,369,182</t>
        </is>
      </c>
      <c r="F26" s="26" t="inlineStr">
        <is>
          <t>93,050,774</t>
        </is>
      </c>
    </row>
    <row r="27">
      <c r="A27" t="inlineStr">
        <is>
          <t>NotesSubclassificationsOfLiabilitiesAndEquities0</t>
        </is>
      </c>
      <c r="D27" s="5" t="inlineStr">
        <is>
          <t>مبالغ مستحقة إلى مشغلي شبكات الاتصالات متداولة</t>
        </is>
      </c>
      <c r="E27" s="26" t="inlineStr">
        <is>
          <t>27,533,898</t>
        </is>
      </c>
      <c r="F27" s="26" t="inlineStr">
        <is>
          <t>26,641,008</t>
        </is>
      </c>
    </row>
    <row r="28">
      <c r="A28" t="inlineStr">
        <is>
          <t>NotesSubclassificationsOfLiabilitiesAndEquities0</t>
        </is>
      </c>
      <c r="D28" s="5" t="inlineStr">
        <is>
          <t>ذمم دائنة متداولة اخرى</t>
        </is>
      </c>
      <c r="E28" s="26" t="inlineStr">
        <is>
          <t>2,262,360</t>
        </is>
      </c>
      <c r="F28" s="26" t="inlineStr">
        <is>
          <t>2,435,808</t>
        </is>
      </c>
    </row>
    <row r="29">
      <c r="A29" t="inlineStr">
        <is>
          <t>NotesSubclassificationsOfLiabilitiesAndEquities0</t>
        </is>
      </c>
      <c r="D29" s="17" t="inlineStr">
        <is>
          <t>مجموع الذمم  التجارية و الذمم الأخرى الدائنة المتداولة</t>
        </is>
      </c>
      <c r="E29" s="27" t="inlineStr">
        <is>
          <t>120,165,440</t>
        </is>
      </c>
      <c r="F29" s="27" t="inlineStr">
        <is>
          <t>122,127,590</t>
        </is>
      </c>
    </row>
    <row r="30">
      <c r="D30" s="9" t="inlineStr">
        <is>
          <t xml:space="preserve">المطلوبات الأخرى المتداولة </t>
        </is>
      </c>
      <c r="E30" s="9" t="n"/>
      <c r="F30" s="9" t="n"/>
    </row>
    <row r="31">
      <c r="A31" t="inlineStr">
        <is>
          <t>NotesSubclassificationsOfLiabilitiesAndEquities0</t>
        </is>
      </c>
      <c r="D31" s="5" t="inlineStr">
        <is>
          <t>دفعات مقدمة من العملاء متداولة</t>
        </is>
      </c>
      <c r="E31" s="26" t="inlineStr">
        <is>
          <t>62,813,412</t>
        </is>
      </c>
      <c r="F31" s="26" t="inlineStr">
        <is>
          <t>47,044,187</t>
        </is>
      </c>
    </row>
    <row r="32">
      <c r="A32" t="inlineStr">
        <is>
          <t>NotesSubclassificationsOfLiabilitiesAndEquities0</t>
        </is>
      </c>
      <c r="D32" s="17" t="inlineStr">
        <is>
          <t>مجموع مطلوبات متداولة اخرى</t>
        </is>
      </c>
      <c r="E32" s="27" t="inlineStr">
        <is>
          <t>62,813,412</t>
        </is>
      </c>
      <c r="F32" s="27" t="inlineStr">
        <is>
          <t>47,044,187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A17" t="inlineStr">
        <is>
          <t>NotesAnalysisOfIncomeAndExpenseByFunction0</t>
        </is>
      </c>
      <c r="D17" s="18" t="inlineStr">
        <is>
          <t>إيرادات الخدمات</t>
        </is>
      </c>
      <c r="E17" s="26" t="inlineStr">
        <is>
          <t>363,038,546</t>
        </is>
      </c>
      <c r="F17" s="26" t="inlineStr">
        <is>
          <t>361,251,920</t>
        </is>
      </c>
    </row>
    <row r="18">
      <c r="A18" t="inlineStr">
        <is>
          <t>NotesAnalysisOfIncomeAndExpenseByFunction0</t>
        </is>
      </c>
      <c r="D18" s="19" t="inlineStr">
        <is>
          <t>الإيرادات من تقديم خدمات التكنولوجيا والاتصالات</t>
        </is>
      </c>
      <c r="E18" s="27" t="inlineStr">
        <is>
          <t>363,038,546</t>
        </is>
      </c>
      <c r="F18" s="27" t="inlineStr">
        <is>
          <t>361,251,920</t>
        </is>
      </c>
    </row>
    <row r="19">
      <c r="D19" s="9" t="inlineStr">
        <is>
          <t>إيرادات تقديم خدمات النقل:</t>
        </is>
      </c>
      <c r="E19" s="9" t="n"/>
      <c r="F19" s="9" t="n"/>
    </row>
    <row r="20">
      <c r="A20" t="inlineStr">
        <is>
          <t>NotesAnalysisOfIncomeAndExpenseByFunction0</t>
        </is>
      </c>
      <c r="D20" s="15" t="inlineStr">
        <is>
          <t>إيرادات تقديم الخدمات</t>
        </is>
      </c>
      <c r="E20" s="27" t="inlineStr">
        <is>
          <t>363,038,546</t>
        </is>
      </c>
      <c r="F20" s="27" t="inlineStr">
        <is>
          <t>361,251,920</t>
        </is>
      </c>
    </row>
    <row r="21">
      <c r="A21" t="inlineStr">
        <is>
          <t>NotesAnalysisOfIncomeAndExpenseByFunction0</t>
        </is>
      </c>
      <c r="D21" s="17" t="inlineStr">
        <is>
          <t>إجمالي الايرادات التشغيلية</t>
        </is>
      </c>
      <c r="E21" s="27" t="inlineStr">
        <is>
          <t>363,038,546</t>
        </is>
      </c>
      <c r="F21" s="27" t="inlineStr">
        <is>
          <t>361,251,920</t>
        </is>
      </c>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5" t="inlineStr">
        <is>
          <t>مصروف استهلاكات واطفاءات</t>
        </is>
      </c>
      <c r="E25" s="26" t="inlineStr">
        <is>
          <t>87,118,860</t>
        </is>
      </c>
      <c r="F25" s="26" t="inlineStr">
        <is>
          <t>83,194,744</t>
        </is>
      </c>
    </row>
    <row r="26">
      <c r="A26" t="inlineStr">
        <is>
          <t>NotesAnalysisOfIncomeAndExpenseByFunction0</t>
        </is>
      </c>
      <c r="D26" s="5" t="inlineStr">
        <is>
          <t>مصاريف أخرى مصنفة كمصاريف تشغيلية</t>
        </is>
      </c>
      <c r="E26" s="26" t="inlineStr">
        <is>
          <t>124,932,554</t>
        </is>
      </c>
      <c r="F26" s="26" t="inlineStr">
        <is>
          <t>126,221,351</t>
        </is>
      </c>
    </row>
    <row r="27">
      <c r="A27" t="inlineStr">
        <is>
          <t>NotesAnalysisOfIncomeAndExpenseByFunction0</t>
        </is>
      </c>
      <c r="D27" s="17" t="inlineStr">
        <is>
          <t>إجمالي المصاريف التشغيلية</t>
        </is>
      </c>
      <c r="E27" s="27" t="inlineStr">
        <is>
          <t>212,051,414</t>
        </is>
      </c>
      <c r="F27" s="27" t="inlineStr">
        <is>
          <t>209,416,095</t>
        </is>
      </c>
    </row>
    <row r="28">
      <c r="D28" s="9" t="inlineStr">
        <is>
          <t xml:space="preserve">المصاريف الادارية والعمومية </t>
        </is>
      </c>
      <c r="E28" s="9" t="n"/>
      <c r="F28" s="9" t="n"/>
    </row>
    <row r="29">
      <c r="A29" t="inlineStr">
        <is>
          <t>NotesAnalysisOfIncomeAndExpenseByFunction0</t>
        </is>
      </c>
      <c r="D29" s="5" t="inlineStr">
        <is>
          <t>مصاريف إدارية وعمومية أخرى</t>
        </is>
      </c>
      <c r="E29" s="26" t="inlineStr">
        <is>
          <t>21,239,870</t>
        </is>
      </c>
      <c r="F29" s="26" t="inlineStr">
        <is>
          <t>22,929,832</t>
        </is>
      </c>
    </row>
    <row r="30">
      <c r="A30" t="inlineStr">
        <is>
          <t>NotesAnalysisOfIncomeAndExpenseByFunction0</t>
        </is>
      </c>
      <c r="D30" s="17" t="inlineStr">
        <is>
          <t>إجمالي المصاريف الإدارية والعمومية</t>
        </is>
      </c>
      <c r="E30" s="27" t="inlineStr">
        <is>
          <t>21,239,870</t>
        </is>
      </c>
      <c r="F30" s="27" t="inlineStr">
        <is>
          <t>22,929,832</t>
        </is>
      </c>
    </row>
    <row r="31">
      <c r="D31" s="9" t="inlineStr">
        <is>
          <t xml:space="preserve">مصاريف البيع والتوزيع </t>
        </is>
      </c>
      <c r="E31" s="9" t="n"/>
      <c r="F31" s="9" t="n"/>
    </row>
    <row r="32">
      <c r="A32" t="inlineStr">
        <is>
          <t>NotesAnalysisOfIncomeAndExpenseByFunction0</t>
        </is>
      </c>
      <c r="D32" s="5" t="inlineStr">
        <is>
          <t>مصاريف البيع والتوزيع الأخرى</t>
        </is>
      </c>
      <c r="E32" s="26" t="inlineStr">
        <is>
          <t>42,880,559</t>
        </is>
      </c>
      <c r="F32" s="26" t="inlineStr">
        <is>
          <t>43,995,360</t>
        </is>
      </c>
    </row>
    <row r="33">
      <c r="A33" t="inlineStr">
        <is>
          <t>NotesAnalysisOfIncomeAndExpenseByFunction0</t>
        </is>
      </c>
      <c r="D33" s="17" t="inlineStr">
        <is>
          <t>إجمالي مصاريف البيع والتوزيع</t>
        </is>
      </c>
      <c r="E33" s="27" t="inlineStr">
        <is>
          <t>42,880,559</t>
        </is>
      </c>
      <c r="F33" s="27" t="inlineStr">
        <is>
          <t>43,995,360</t>
        </is>
      </c>
    </row>
    <row r="34">
      <c r="D34" s="9" t="inlineStr">
        <is>
          <t xml:space="preserve">مصاريف تشغيلية أخرى </t>
        </is>
      </c>
      <c r="E34" s="9" t="n"/>
      <c r="F34" s="9" t="n"/>
    </row>
    <row r="35">
      <c r="A35" t="inlineStr">
        <is>
          <t>NotesAnalysisOfIncomeAndExpenseByFunction0</t>
        </is>
      </c>
      <c r="D35" s="5" t="inlineStr">
        <is>
          <t>صافي فروقات أسعار صرف العملات الأجنبية</t>
        </is>
      </c>
      <c r="E35" s="26" t="inlineStr">
        <is>
          <t>-872,579</t>
        </is>
      </c>
      <c r="F35" s="26" t="inlineStr">
        <is>
          <t>-102,391</t>
        </is>
      </c>
    </row>
    <row r="36">
      <c r="A36" t="inlineStr">
        <is>
          <t>NotesAnalysisOfIncomeAndExpenseByFunction0</t>
        </is>
      </c>
      <c r="D36" s="17" t="inlineStr">
        <is>
          <t>إجمالي المصاريف التشغيلية الاخرى</t>
        </is>
      </c>
      <c r="E36" s="27" t="inlineStr">
        <is>
          <t>-872,579</t>
        </is>
      </c>
      <c r="F36" s="27" t="inlineStr">
        <is>
          <t>-102,391</t>
        </is>
      </c>
    </row>
    <row r="37">
      <c r="D37" s="9" t="inlineStr">
        <is>
          <t xml:space="preserve">مخصصات أخرى </t>
        </is>
      </c>
      <c r="E37" s="9" t="n"/>
      <c r="F37" s="9" t="n"/>
    </row>
    <row r="38">
      <c r="A38" t="inlineStr">
        <is>
          <t>NotesAnalysisOfIncomeAndExpenseByFunction0</t>
        </is>
      </c>
      <c r="D38" s="5" t="inlineStr">
        <is>
          <t>مخصص ديون مشكوك في تحصيلها</t>
        </is>
      </c>
      <c r="E38" s="26" t="inlineStr">
        <is>
          <t>8,496,012</t>
        </is>
      </c>
      <c r="F38" s="26" t="inlineStr">
        <is>
          <t>3,150,000</t>
        </is>
      </c>
    </row>
    <row r="39">
      <c r="A39" t="inlineStr">
        <is>
          <t>NotesAnalysisOfIncomeAndExpenseByFunction0</t>
        </is>
      </c>
      <c r="D39" s="17" t="inlineStr">
        <is>
          <t>مجموع المخصصات الأخرى</t>
        </is>
      </c>
      <c r="E39" s="27" t="inlineStr">
        <is>
          <t>8,496,012</t>
        </is>
      </c>
      <c r="F39" s="27" t="inlineStr">
        <is>
          <t>3,150,000</t>
        </is>
      </c>
    </row>
    <row r="40">
      <c r="D40" s="9" t="inlineStr">
        <is>
          <t xml:space="preserve">الإيرادات الأخرى </t>
        </is>
      </c>
      <c r="E40" s="9" t="n"/>
      <c r="F40" s="9" t="n"/>
    </row>
    <row r="41">
      <c r="A41" t="inlineStr">
        <is>
          <t>NotesAnalysisOfIncomeAndExpenseByFunction0</t>
        </is>
      </c>
      <c r="D41" s="5" t="inlineStr">
        <is>
          <t>أرباح (خسائر) استبعاد الممتلكات والآلات و المعدات</t>
        </is>
      </c>
      <c r="E41" s="26" t="inlineStr">
        <is>
          <t>5,581,095</t>
        </is>
      </c>
      <c r="F41" s="26" t="inlineStr">
        <is>
          <t>4,803,247</t>
        </is>
      </c>
    </row>
    <row r="42">
      <c r="A42" t="inlineStr">
        <is>
          <t>NotesAnalysisOfIncomeAndExpenseByFunction0</t>
        </is>
      </c>
      <c r="D42" s="17" t="inlineStr">
        <is>
          <t>مجموع الإيرادات الأخرى</t>
        </is>
      </c>
      <c r="E42" s="27" t="inlineStr">
        <is>
          <t>5,581,095</t>
        </is>
      </c>
      <c r="F42" s="27" t="inlineStr">
        <is>
          <t>4,803,247</t>
        </is>
      </c>
    </row>
    <row r="43">
      <c r="D43" s="9" t="inlineStr">
        <is>
          <t xml:space="preserve">أرباح (خسائر) موجودات مالية بالقيمة العادلة من خلال قائمة الدخل </t>
        </is>
      </c>
      <c r="E43" s="9" t="n"/>
      <c r="F43" s="9" t="n"/>
    </row>
    <row r="44">
      <c r="D44" s="9" t="inlineStr">
        <is>
          <t xml:space="preserve">ايرادات التمويل </t>
        </is>
      </c>
      <c r="E44" s="9" t="n"/>
      <c r="F44" s="9" t="n"/>
    </row>
    <row r="45">
      <c r="A45" t="inlineStr">
        <is>
          <t>NotesAnalysisOfIncomeAndExpenseByFunction0</t>
        </is>
      </c>
      <c r="D45" s="5" t="inlineStr">
        <is>
          <t>الفائدة المقبوضة</t>
        </is>
      </c>
      <c r="E45" s="26" t="inlineStr">
        <is>
          <t>4,014,557</t>
        </is>
      </c>
      <c r="F45" s="26" t="inlineStr">
        <is>
          <t>3,964,724</t>
        </is>
      </c>
    </row>
    <row r="46">
      <c r="A46" t="inlineStr">
        <is>
          <t>NotesAnalysisOfIncomeAndExpenseByFunction0</t>
        </is>
      </c>
      <c r="D46" s="17" t="inlineStr">
        <is>
          <t>إجمالي دخل التمويل</t>
        </is>
      </c>
      <c r="E46" s="27" t="inlineStr">
        <is>
          <t>4,014,557</t>
        </is>
      </c>
      <c r="F46" s="27" t="inlineStr">
        <is>
          <t>3,964,724</t>
        </is>
      </c>
    </row>
    <row r="47">
      <c r="D47" s="9" t="inlineStr">
        <is>
          <t xml:space="preserve">مصاريف التمويل </t>
        </is>
      </c>
      <c r="E47" s="9" t="n"/>
      <c r="F47" s="9" t="n"/>
    </row>
    <row r="48">
      <c r="A48" t="inlineStr">
        <is>
          <t>NotesAnalysisOfIncomeAndExpenseByFunction0</t>
        </is>
      </c>
      <c r="D48" s="5" t="inlineStr">
        <is>
          <t>مصروف الفائدة على القروض البنكية والبنوك الدائنة</t>
        </is>
      </c>
      <c r="E48" s="26" t="inlineStr">
        <is>
          <t>9,721,700</t>
        </is>
      </c>
      <c r="F48" s="26" t="inlineStr">
        <is>
          <t>8,467,218</t>
        </is>
      </c>
    </row>
    <row r="49">
      <c r="A49" t="inlineStr">
        <is>
          <t>NotesAnalysisOfIncomeAndExpenseByFunction0</t>
        </is>
      </c>
      <c r="D49" s="5" t="inlineStr">
        <is>
          <t>مصروف الفائدة على عقود الإيجار التمويلي</t>
        </is>
      </c>
      <c r="E49" s="26" t="inlineStr">
        <is>
          <t>5,013,743</t>
        </is>
      </c>
      <c r="F49" s="26" t="inlineStr">
        <is>
          <t>5,319,820</t>
        </is>
      </c>
    </row>
    <row r="50">
      <c r="A50" t="inlineStr">
        <is>
          <t>NotesAnalysisOfIncomeAndExpenseByFunction0</t>
        </is>
      </c>
      <c r="D50" s="5" t="inlineStr">
        <is>
          <t>مصاريف التمويل الأخرى</t>
        </is>
      </c>
      <c r="E50" s="26" t="inlineStr">
        <is>
          <t>2,548,163</t>
        </is>
      </c>
      <c r="F50" s="26" t="inlineStr">
        <is>
          <t>3,102,497</t>
        </is>
      </c>
    </row>
    <row r="51">
      <c r="A51" t="inlineStr">
        <is>
          <t>NotesAnalysisOfIncomeAndExpenseByFunction0</t>
        </is>
      </c>
      <c r="D51" s="17" t="inlineStr">
        <is>
          <t>إجمالي مصاريف التمويل</t>
        </is>
      </c>
      <c r="E51" s="27" t="inlineStr">
        <is>
          <t>17,283,606</t>
        </is>
      </c>
      <c r="F51" s="27" t="inlineStr">
        <is>
          <t>16,889,535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1. General InformationJordan Telecommunications Company (the “Company”) was established as a Public Shareholding Company on October 8, 1996, and adopted the Orange brand in 2007. The Company’s authorized and paid in capital amounted to JD 187,500,000 divided into 187,500,000 shares. The consolidated financial statements comprise the Company and its subsidiaries (collectively referred to as the “Group”). The principal activities of the Group comprise introduction of a variety of telecommunication, internet, data and mobile payment services. These services include among other services fixed line services, prepaid, and postpaid mobile services, ADSL, fiber optics internet services, mobile payment services and establishing non-profitable academic centers and initiatives. The Company is 51% owned by The Joint Investments Telecommunications Company (JIT CO.) a fully owned subsidiary of Orange Group (France). Moreover, Jordanian Social Security Corporation owns 28.88% of the Company’s issued shares. The Group’s head offices are located in Abdali, the Boulevard, Amman - Jordan. The consolidated financial statements were approved by the Board of Directors on 29 January 2026.</t>
        </is>
      </c>
      <c r="F11" s="11" t="inlineStr">
        <is>
          <t>سجلت شركة الاتصالات الأردنية ("الشركة ") كشركة مساهمة عامة بتاريخ 8 تشرين الأول 1996. كما حصلت الشركة على امتياز استخدام العلامة التجارية اورنج في عام 2007. بلغ رأس مال الشركة الأم المصرح به والمدفوع 187.500.000 دينار مقسم إلى 187.500.000 سهم. تشمل القوائم المالية الموحدة الشركة والشركات التابعة لها (يشار إليهم معا باسم "المجموعة"). إن الأنشطة الأساسية للمجموعة تتضمن تقديم العديد من خدمات الاتصالات والانترنت ونقل البيانات والدفع بواسطة الهواتف النقالة. إن الخدمات المقدمة تتضمن خدمات خطوط الهواتف الثابتة وخدمات خطوط الهواتف المتنقلة المدفوعة مقدماً والمدفوعة لاحقاً وخدمات الانترنت (ADSL) والفايبر وخدمات الدفع بواسطة الهواتف النقالة بالإضافة الى إنشاء مراكز ومبادرات أكاديمية غير هادفة للربح. ان شركة الاتصالات الأردنية مملوكة بنسبة 51٪ من قبل شركة الاستثمار المشترك للاتصالات وهي شركة تابعة مملوكة بالكامل لمجموعة أورنج (فرنسا)، والمؤسسة العامة للضمان الاجتماعي ما نسبته 28.88٪ من أسهم الشركة. يقع المقر الرئيسي للمجموعة في البوليفارد، العبدلي – الأردن. تم اعتماد القوائم المالية الموحدة من قبل مجلس الإدارة بتاريخ 29 كانون الثاني 2026</t>
        </is>
      </c>
    </row>
    <row r="12">
      <c r="A12" t="inlineStr">
        <is>
          <t>NotesListOfNotes0</t>
        </is>
      </c>
      <c r="D12" s="10" t="inlineStr">
        <is>
          <t xml:space="preserve">الإفصاح عن الإيضاحات والمعلومات التفسيرية الأخرى </t>
        </is>
      </c>
      <c r="E12" s="11" t="inlineStr">
        <is>
          <t>Basis of measurementThe consolidated financial statements have been prepared on a historical cost basis. Functional and presentation currencyThe consolidated financial statements are presented in Jordanian Dinars which represents the functional currency of the Group. Going concernThe directors have at the time of approving the consolidated financial statements, a reasonable expectation that the Group have adequate resources to continue in operational existence for the foreseeable future. Thus, they continue to adopt the going concern basis of accounting in preparing the consolidated financial statements.</t>
        </is>
      </c>
      <c r="F12" s="11" t="inlineStr">
        <is>
          <t xml:space="preserve"> أساس القياسأعدت القوائم المالية الموحدة وفقاً لمبدأ التكلفة التاريخية. العملة الوظيفية وعملة العر ضإن الدينار الأردني هو عملة إظهار القوائم المالية الموحدة والذي يمثل العملة الرئيسية للمجموعة. مبدأ الاستمراريةكان لدى أعضاء مجلس الإدارة، عند اعتماد القوائم المالية الموحدة، توقع معقول بأن المجموعة لديها موارد كافية للاستمرار في عملياتها التشغيلية في المستقبل المنظور. وبالتالي، واصلوا تطبيق مبدأ الاستمرارية المحاسبي عند إعداد هذه القوائم المالية الموحدة.</t>
        </is>
      </c>
    </row>
    <row r="13">
      <c r="A13" t="inlineStr">
        <is>
          <t>NotesListOfNotes0</t>
        </is>
      </c>
      <c r="D13" s="10" t="inlineStr">
        <is>
          <t xml:space="preserve">الإفصاح عن اهم السياسات المحاسبية  </t>
        </is>
      </c>
      <c r="E13" s="11" t="inlineStr">
        <is>
          <t>3. Summary of Material Accounting Policy InformationThe accounting policies used in the preparation of the Group consolidated financial statements for the year ended on December 31, 2025, are consistent with those used in the preparation of the annual consolidated financial statements for the year ended December 31, 2024. However, the Group has adopted the following amendments and interpretations that apply for the first time in 2025 and have not materially affected the amounts and disclosures in the consolidated financial statements for the prior years, which may have an impact on the accounting treatment of future transactions and arrangements:
3.1 Adoption of new and revised Standardsa- 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arrangements.Amendments to IAS 21 - Lack of Exchangeability.Amendments to the SASB standards to enhance their international applicability.b-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2027Amendments to Greenhouse Gas Emissions Disclosures (Amendments to IFRS S2)January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except for IFRS – 18 related to presentation and disclosures in the financial statements. 3.2 Summary of Material Accounting Policy InformationBasis of ConsolidationThe consolidated financial statements incorporate the financial statements of the Company and entities controlled by the Company (its subsidiaries) made up to December 31, each year. Control is achieved when the Company:Has the power over the investeeIs exposed, or has rights, to variable returns from its involvement with the investeeHas the ability to use its power to affect its returnsThe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profit or loss from the date the Company gains control until the date when the Company ceases to control the subsidiary. Where necessary, adjustments are made to the financial statements of subsidiaries to bring the accounting policies used into line with the Group’s accounting policies. All intragroup assets and liabilities, equity, income, expenses and cash flows relating to transactions between the members of the Group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Group loses control of a subsidiary, the gain or loss on disposal recognised in profit or loss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Group had directly disposed of the related assets or liabilities of the subsidiary (i.e. reclassified to profit or loss or transferred to another category of equity as required/permitted by applicable IFRS Standards). The fair value of any investment retained in the former subsidiary at the date when control is lost is regarded as the fair value on initial recognition for subsequent accounting under IFRS 9 when applicable, or the cost on initial recognition of an investment in an associate or a joint venture. The subsidiaries of the Group, included in the consolidated financial statements of Jordan Telecommunications Company which are all incorporated in Jordan are as follows: Name of subsidiaryPrincipal activityCapitalShareholding percentage  JD%Petra Jordanian Mobile TelecommunicationsGSM Operator70,000,000100%Jordan Data CommunicationsInternet service provider (ISP)750,000100%Dimension Company for Digital Development of DataDevelopment of Renewable Energy Projects220,000*100%Petra Mobile Payment Services CompanyElectronic Payment Services through Mobile Phone5,000,000**100%Future Pioneers for Development and InitiativesNon-for-profit activities90,000**100%Jordan Forefront for Electronic CommerceDistribution100,000***100% * Jordan Telecommunications owned 51% from Dimension Company for Digital Development of Data and the remaining 49% is owned by Petra Jordanian Mobile Telecommunications Company (wholly owned subsidiary). ** Wholly owned subsidiaries of Petra Jordanian Mobile Telecommunications. *** Wholly owned subsidiary of Jordan Data Communications established on December 20, 2023. Financial instrumentsFinancial assets and financial liabilities are recognised in the Group’s consolidated statement of financial position when the Group becomes a party to the contractual provisions of the instrument. Financial assets and financial liabilities are initially measured at fair value. Transaction costs that are directly attributable to the acquisition or issue of financial assets and financial liabilities (other than financial assets and financial liabilities at fair value through profit or loss) are added to or deducted from the fair value of the financial assets or financial liabilities, as appropriate, on initial recognition. Transaction costs directly attributable to the acquisition of financial assets or financial liabilities at fair value through profit or loss are recognised immediately in the consolidated statement of profit or loss and other comprehensive income. Financial assetsAll regular way purchases or sales of financial assets are recognised and derecognised on a trade date basis. Regular way purchases or sales are purchases or sales of financial assets that require delivery of assets within the time frame established by regulation or convention in the marketplace. All recognised financial assets are measured subsequently in their entirety at either amortised cost or fair value, depending on the classification of the financial assets. Classification of financial assetsDebt instruments designated at amortised cost Debt instruments that meet the following conditions are measured subsequently at amortised cost:the financial asset is held within a business model whose objective is to hold financial assets in order to collect contractual cash flows; andthe contractual terms of the financial asset give rise on specified dates to cash flows that are solely payments of principal and interest on the principal amount outstanding.Amortised cost and effective interest rate methodThe effective interest method is a method of calculating the amortised cost of a debt instrument and of allocating interest income over the relevant period. For financial instruments other than purchased or originated credit-impaired financial assets (i.e. assets that are credit-impaired on initial recognition), the effective interest rate is the rate that exactly discounts estimated future cash receipts (including all fees and points paid or received that form an integral part of the effective interest rate, transaction costs and other premiums or discounts) excluding expected credit losses, through the expected life of the debt instrument, or, where appropriate, a shorter period, to the gross carrying amount of the debt instrument on initial recognition. For purchased or originated credit-impaired financial assets, a credit-adjusted effective interest rate is calculated by discounting the estimated future cash flows, including expected credit losses, to the amortised cost of the debt instrument on initial recognition. The amortised cost of a financial asset is the amount at which the financial asset is measured at initial recognition minus the principal repayments, plus the cumulative amortisation using the effective interest method of any difference between that initial amount and the maturity amount, adjusted for any loss allowance. Interest income is recognised using the effective interest method for debt instruments measured subsequently at amortised cost and at FVTOCI. For financial instruments other than purchased or originated credit-impaired financial assets, interest income is calculated by applying the effective interest rate to the gross carrying amount of a financial asset, except for financial assets that have subsequently become credit-impaired (see below). For financial assets that have subsequently become credit-impaired, interest income is recognised by applying the effective interest rate to the amortised cost of the financial asset. If, in subsequent reporting periods, the credit risk on the credit-impaired financial instrument improves so that the financial asset is no longer credit-impaired, interest income is recognised by applying the effective interest rate to the gross carrying amount of the financial asset. For purchased or originated credit-impaired financial assets, the Group recognises interest income by applying the credit-adjusted effective interest rate to the amortised cost of the financial asset from initial recognition. The calculation does not revert to the gross basis even if the credit risk of the financial asset subsequently improves so that the financial asset is no longer credit impaired. Interest income is recognised in consolidated statement of profit or loss and other comprehensive income. Foreign exchange gains and lossesThe carrying amount of financial assets that are denominated in a foreign currency is determined in that foreign currency and translated at the spot rate at the end of each reporting period. Specifically: For financial assets measured at amortised cost that are not part of a designated hedging relationship, exchange differences are recognised in profit or loss.For debt instruments measured at FVTOCI that are not part of a designated hedging relationship, exchange differences on the amortised cost of the debt instrument are recognised in profit or loss. As the foreign currency element recognised in profit or loss is the same as if it was measured at amortised cost, the residual foreign currency element based on the translation of the carrying amount (at fair value) is recognised in other comprehensive income in the investment’s revaluation reserve. For financial assets measured at FVTPL that are not part of a designated hedging relationship, exchange differences are recognised in profit or loss as part of the fair value gain or loss. For equity instruments measured at FVTOCI, exchange differences are recognised in other comprehensive income in the investment’s revaluation reserve. Impairment of financial assetsThe Group recognises a loss allowance for expected credit losses on investments in debt instruments that are measured at amortised cost or at FVTOCI, trade receivables, contract assets, as well as on financial guarantee contracts. The amount of expected credit losses is updated at each reporting date to reflect changes in credit risk since initial recognition of the respective financial instrument. The Group always recognises lifetime ECL for trade receivables and contract assets. The expected credit losses on these financial assets are estimated using a provision matrix based on the Group’s historical credit loss experience, adjusted for factors that are specific to the debtors, general economic conditions and an assessment of both the current as well as the forecast direction of conditions at the reporting date, including time value of money where appropriate. For all other financial instruments, the Group recognises lifetime ECL when there has been a significant increase in credit risk since initial recognition. However, if the credit risk on the financial instrument has not increased significantly since initial recognition, the Group measures the loss allowance for that financial instrument at an amount equal to 12-month ECL. The assessment of whether lifetime ECL should be recognised is based on significant increases in the likelihood or risk of a default occurring since initial recognition instead of on evidence of a financial asset being credit-impaired at the reporting date. Lifetime ECL represents the expected credit losses that will result from all possible default events over the expected life of a financial instrument. In contrast, 12-month ECL represents the portion of lifetime ECL that is expected to result from default events on a financial instrument that are possible within 12 months after the reporting date. Significant increase in credit riskIn assessing whether the credit risk on a financial instrument has increased significantly since initial recognition, the Group compares the risk of a default occurring on the financial instrument as at the reporting date with the risk of a default occurring on the financial instrument as at the date of initial recognition. In making this assessment, the Group considers both quantitative and qualitative information that is reasonable and supportable, including historical experience and forward-looking information that is available without undue cost or effort. The Group assumes that the credit risk on a financial instrument has not increased significantly since initial recognition if the financial instrument is determined to have low credit risk at the reporting date. A financial instrument is determined to have low credit risk if:The financial instrument has a low risk of default,The borrower has a strong capacity to meet its contractual cash flow obligations in the near term, andAdverse changes in economic and business conditions in the longer term may, but will not necessarily, reduce the ability of the borrower to fulfil its contractual cash flow obligations. For financial guarantee contracts, the date that the Group becomes a party to the irrevocable commitment is considered to be the date of initial recognition for the purposes of assessing the financial instrument for impairment. In assessing whether there has been a significant increase in the credit risk since initial recognition of a financial guarantee contracts, the Group considers the changes in the risk that the specified debtor will default on the contract. The Group regularly monitors the effectiveness of the criteria used to identify whether there has been a significant increase in credit risk and revises them as appropriate to ensure that the criteria are capable of identifying significant increase in credit risk before the amount becomes past due. Definition of defaultThe Group considers a financial asset to be in default when the customer is unlikely to pay its credit obligations to the Group in full, there is sufficient doubt about the ultimate collectability; or the customer is past due for more than 90 days. Credit-impaired financial assetsA financial asset is credit-impaired when one or more events that have a detrimental impact on the estimated future cash flows of that financial asset have occurred. Evidence that a financial asset is credit-impaired includes observable data about the following events:significant financial difficulty of the issuer or the borrower;a breach of contract, such as a default or past due event;the lender(s) of the borrower, for economic or contractual reasons relating to the borrower’s financial difficulty, having granted to the borrower a concession(s) that the lender(s) would not otherwise consider;it is becoming probable that the borrower will enter bankruptcy or other financial reorganisation; orthe disappearance of an active market for that financial asset because of financial difficulties. Write-off policyThe Group writes off a financial asset when there is information indicating that the counterparty is in severe financial difficulty and there is no realistic prospect of recovery. Financial assets written off may still be subject to enforcement activities under the Group’s recovery procedures, taking into account legal advice where appropriate. Any recoveries made are recognised in the consolidated statement of profit or loss and other comprehensive income.   Measurement and recognition of expected credit lossesThe measurement of expected credit losses is a function of the probability of default, loss given default (i.e. the magnitude of the loss if there is a default) and the exposure at default. The assessment of the probability of default and loss given default is based on historical data adjusted by forward-looking information as described above. As for the exposure at default, for financial assets, this is represented by the assets’ gross carrying amount at the reporting date; for financial guarantee contracts, the exposure includes the amount drawn down as at the reporting date, together with any additional amounts expected to be drawn down in the future by default date determined based on historical trend, the Group’s understanding of the specific future financing needs of the debtors, and other relevant forward-looking information. For financial assets, the expected credit loss is estimated as the difference between all contractual cash flows that are due to the Group in accordance with the contract and all the cash flows that the Group expects to receive, discounted at the original effective interest rate. For a financial guarantee contract, as the Group is required to make payments only in the event of a default by the debtor in accordance with the terms of the instrument that is guaranteed, the expected loss allowance is the expected payments to reimburse the holder for a credit loss that it incurs less any amounts that the Group expects to receive from the holder, the debtor or any other party. The Group recognises an impairment gain or loss in consolidated statement of profit or loss and other comprehensive income for all financial instruments with a corresponding adjustment to their carrying amount through a loss allowance account. Derecognition of financial assetsThe Group derecognises a financial asset only when the contractual rights to the cash flows from the asset expire, or when it transfers the financial asset and substantially all the risks and rewards of ownership of the asset to another entity. If the Group neither transfers nor retains substantially all the risks and rewards of ownership and continues to control the transferred asset, the Group recognises its retained interest in the asset and an associated liability for amounts it may have to pay. If the Group retains substantially all the risks and rewards of ownership of a transferred financial asset, the Group continues to recognise the financial asset and also recognises a collateralised borrowing for the proceeds received. On derecognition of a financial asset measured at amortised cost, the difference between the asset’s carrying amount and the sum of the consideration received and receivable is recognised in profit or loss. In addition, on derecognition of an investment in a debt instrument classified as at FVTOCI, the cumulative gain or loss previously accumulated in the investment’s revaluation reserve is reclassified to profit or loss. In contrast, on derecognition of an investment in equity instrument which the Group has elected on initial recognition to measure at FVTOCI, the cumulative gain or loss previously accumulated in the investment’s revaluation reserve is not reclassified to profit or loss but is transferred to retained earnings. Financial liabilities and equityClassification as debt or equityDebt and equity instruments are classified as either financial liabilities or as equity in accordance with the substance of the contractual arrangements and the definitions of a financial liability and an equity instrument.  Equity instrumentsAn equity instrument is any contract that evidences a residual interest in the assets of an entity after deducting all of its liabilities. Equity instruments issued by the Group are recognised at the proceeds received, net of direct issue costs. Repurchase of the Group’s own equity instruments is recognised and deducted directly in equity. No gain or loss is recognised in profit or loss on the purchase, sale, issue or cancellation of the Group’s own equity instruments. Financial liabilitiesAll financial liabilities are measured subsequently at amortised cost using the effective interest method or at FVTPL. Financial liabilities at FVTPLFinancial liabilities at FVTPL are stated at fair value, with any gains or losses arising on changes in fair value recognised in the consolidated statement of profit or loss and other comprehensive income to the extent that they are not part of a designated hedging relationship. The net gain or loss recognised in the consolidated statement profit or loss incorporates any interest paid on the financial liability. Financial liabilities measured subsequently at amortised costFinancial liabilities that are not (i) contingent consideration of an acquirer in a business combination, (ii) held-for trading, or (iii) designated as at FVTPL, are measured subsequently at amortised cost using the effective interest method. The effective interest method is a method of calculating the amortised cost of a financial liability and of allocating interest expense over the relevant period. The effective interest rate is the rate that exactly discounts estimated future cash payments (including all fees and points paid or received that form an integral part of the effective interest rate, transaction costs and other premiums or discounts) through the expected life of the financial liability, or (where appropriate) a shorter period, to the amortised cost of a financial liability. Financial guarantee contract liabilitiesA financial guarantee contract is a contract that requires the issuer to make specified payments to reimburse the holder for a loss it incurs because a specified debtor fails to make payments when due in accordance with the terms of a debt instrument. Financial guarantee contract liabilities are measured initially at their fair values and, if not designated as at FVTPL and do not arise from a transfer of an asset, are measured subsequently at the higher of:The amount of the loss allowance determined in accordance with IFRS 9 (see financial assets above)The amount recognised initially less, where appropriate, cumulative amortisation recognised in accordance with the revenue recognition policies. Foreign exchange gains and lossesFor financial liabilities that are denominated in a foreign currency and are measured at amortised cost at the end of each reporting period, the foreign exchange gains and losses are determined based on the amortised cost of the instruments. These foreign exchange gains and losses are recognised in the consolidated statement of profit or loss and other comprehensive income for financial liabilities that are not part of a designated hedging relationship. For those which are designated as a hedging instrument for a hedge of foreign currency risk foreign exchange gains and losses are recognised in other comprehensive income and accumulated in a separate component of equity.The fair value of financial liabilities denominated in a foreign currency is determined in that foreign currency and translated at the spot rate at the end of the reporting period. For financial liabilities that are measured as at FVTPL, the foreign exchange component forms part of the fair value gains or losses and is recognised in profit or loss for financial liabilities that are not part of a designated hedging relationship. Derecognition of financial liabilitiesThe Group derecognises financial liabilities when, and only when, the Group’s obligations are discharged, cancelled or have expired. The difference between the carrying amount of the financial liability derecognised and the consideration paid and payable is recognised in the consolidated statement of profit or loss and other comprehensive income. Offsetting financial assets and financial liabilitiesFinancial assets and financial liabilities are offset and reported on a net basis in the accompanying consolidated statement of financial position when a legally enforceable right to set off such amounts exists and when the Group intends to settle on a net basis or to realise the assets and settle the liabilities simultaneously. DividendsDividends distributions to the Group’s shareholders are recognized as a liability in the consolidated financial statements in the period in which the dividends are approved by the shareholders. Dividends for the year that are approved after the reporting date of the consolidated financial statements are considered as an event after the reporting date. Earnings per shareThe Group presents basic and diluted earnings per share (EPS) data for its ordinary shares. Basic EPS is calculated by dividing the profit or loss attributable to ordinary shareholders of the parent by the weighted average number of ordinary shares outstanding during the year. Diluted EPS is determined by adjusting the profit or loss attributable to ordinary shareholders and the weighted average number of ordinary shares outstanding for the effects of all dilutive potential ordinary shares, which comprise convertible notes and share options granted to employees, if any. Property and equipmentRecognition and measurementProperty and equipment are measured at cost less accumulated depreciation and accumulated impairment losses. Assets in the course of construction are carried at cost, less any impairment. Cost includes expenditure that is directly attributable to the acquisition of the asset. The costs of self-constructed assets include the following:The cost of materials and direct labour;Any other costs directly attributable to bringing the assets to a working condition for their intended use;When the Group has an obligation to remove the asset or restore the site, an estimate of the costs of dismantling and removing the items and restoring the site on which they are located; andCapitalized borrowing costs.Purchased software that is integral to the functionality of the related equipment is capitalised as part of that equipment. When parts of an item of property and equipment have different useful lives, they are accounted for as separate items (major components) of property and equipment. Capital work-in-progress is transferred to the related property and equipment when the construction or installation and related activities necessary to prepare the property and equipment for their intended use have been completed, and the property and equipment are ready for operational use. ExpenditureExpenditure incurred to replace a component of an item of property and equipment that is accounted for separately is capitalised and the carrying amount of the component that is replaced is written off. Other subsequent expenditure is capitalised only when it increases future economic benefits of the related item of property and equipment. All other expenditure is recognised in the consolidated statement of profit or loss and other comprehensive income as incurred. DepreciationDepreciation is recognised so as to write off the cost (other than freehold land and properties under construction) over their useful lives, using the straight-line method (generally with no residual value deducted), on the following bases:  YearsBuildings25Telecommunications equipment and software5-20Other property and equipment2-7 The estimated useful lives, residual values and depreciation method are reviewed at the end of each reporting period, with the effect of any changes in estimate accounted for on a prospective basis. Right-of-use assets are depreciated over the shorter period of the lease term and the useful life of the underlying asset. If a lease transfers ownership of the underlying asset or the cost of the right-of-use asset reflects that the Group expects to exercise a purchase option, the related right-of-use asset is depreciated over the useful life of the underlying asset. DerecognitionAn item of property and equipment is derecognised upon disposal or when no future economic benefits are expected to arise from the continued use of the asset. The gain or loss arising on the disposal or retirement of an asset is determined as the difference between the sales proceeds and the carrying amount of the asset and is recognised in the consolidated statement of profit or loss and other comprehensive income. Intangible assetsIntangible assets acquired separatelyIntangible assets with finite useful lives that are acquired separately are carried at cost less accumulated amortisation and accumulated impairment losses. Amortisation is recognised on a straight-line basis over their estimated useful lives which as follows:  YearsFLAG access rights and others20Mobile operating licenses and frequency rights25Other i</t>
        </is>
      </c>
      <c r="F13" s="11" t="inlineStr">
        <is>
          <t xml:space="preserve">3-	ملخص عن معلومات السياسة المحاسبية الجوهريةإن السياسات المحاسبية وطريقة العرض والإحتساب المتبعة في اعداد القوائم المالية الموحدة متماثلة مع السياسات المحاسبية التي تم اتباعها في إعداد القوائم المالية الموحدة للسنة المنتهية في 31 كانون الأول 2024 ومع ذلك، تـم اتبـاع معايير التقارير المالية الدولية المعدلة التالية والتي أصبحت سارية المفعول لأول مره في أو بعد أول كانون الثاني 2025 والتي لم تؤثر بشكل جوهري على المبالغ والافصاحات الواردة في القوائم المالية الموحدة للسنوات السابقة، علماً بأنه قد يكون لها تأثير على المعالجــة المحاسبيـــة للمعامــلات والترتيبات المستقبليـة.3 - 	تطبيق المعايير الدولية للتقارير المالية الجديدة والمعدلة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في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معايير صادرة وغير سارية المفعوللم تعتمد الشركة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2027تعديلات على إفصاحات انبعاث غازات الاحتباس الحراري (تعديلات على المعيار الدولي لإعداد التقارير المالية S2)أول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 3-2	ملخص عن معلومات السياسة المحاسبية الجوهريةأسس التوحيدتتضمن القوائم المالية الموحدة القوائم المالية للشركة والشركات الخاضعة لسيطرتها (الشركات التابعة لها)، وتتحقق السيطرة عندما يكون للشركة:القدرة على السيـطرة على المنشأة المستثمَر بها؛تتعرض للعوائد المتغيرة، أو لها الحق في العوائد المتغيرة، الناتجة من ارتباطاتها مع المنشآة المستثمَر بها؛ ولها القدرة على استعمال سلطتها للتأثير على عوائد المنشأة المستثمَر بها. وتعيد الشركة تقديراتها بشأن ما إذا كان تسيطر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الشركات المستثمر بها،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والظروف:حجم حقوق تصويت التي تملكها الشركة بالنسبة لحجم وتوزيع حقوق التصويت الأخرى؛حقوق التصويت المحتملة التي تحوز عليها الشركة وأي حائزي حقوق تصويت أخرين أو أطراف أخرى؛الحقوق الناشئة من الترتيبات التعاقدية الأخرى؛ وأية حقائق وظروف إضافية تشير إلى أنه يترتب للشركة، أو لا يترتب عليه، مسؤولية حالية لتوجيه الأنشطة ذات الصلة وقت اتخاذ القرارات المطلوبة، بما في ذلك كيفية التصويت في اجتماعات الهيئات العامة السابقة. يتم توحيد الشركة التابعة عند سيطرة الشركة على الشركة التابعة وتتوقف عندما تفقد الشركة السيطرة على الشركة التابعة. وبالتحديد، ان نتائج عمليات الشركات التابعة المستحوذ عليها او التي تم استبعادها خلال العام متضمنة في قائمة الربح أو الخسارة والدخل الشامل الآخر الموحدة من تاريخ تحقق السيطرة وحتى تاريخ فقدان السيطرة على الشركة التابعة.  يتم توزيع الربح أو الخسارة وكل بند من بنود الدخل الشامل الى المالكين في الشركة وحصة غير المسيطرين، يتم توزيع الدخل الشامل للشركات التابعة الى المالكين في الشركة وحصة غير المسيطرين حتى وان كان هذا التوزيع سيؤدي الى ظهور عجز في رصيد حصة غير المسيطرين. يتم إجراء تعديلات على القوائم المالية للشركات التابعة، عند الضرورة، لتتماشى سياساتها المحاسبية المستخدمة مع السياسات المحاسبية المتبعة في الشركة. ويتم استبعاد جميع الأصول والمطلوبات وحقوق الملكية والدخل والمصاريف المتعلقة بالمعاملات والأرصدة فيما بين الشركة والشركات التابعة عند التوحيد. يتم تحديد حصص غير المسيطرين في الشركات التابعة بشكل منفصل عن حقوق ملكية الشركة في هذه الشركات. إن حصص اﻟﻤﺴﺎﻫﻤﻴﻦ ﻏﻴﺮ اﻟﻤﺴﻴﻄﺮ ﻋﻠﻴﻬﻢ واﻟﻤﻮﺟﻮدة ﺣﺎﻟﻴﺎً ﺑﺤﻘﻮق اﻟﻤﻠﻜﻴﺔ اﻟﻤﻤﻨﻮﺣﺔ ﻟﻤﺎﻟﻜﻴﻬﻢ ﺑﺤﺼﺔ ﻣﺘﻨﺎﺳﺒﺔ ﻣﻦ ﺻﺎﻓﻲ اﻟﻤﻮﺟﻮدات ﻋﻨﺪ اﻟﺘﺼﻔﻴﺔ ﻗﺪ ﻳﺘﻢ ﻗﻴﺎﺳﻬﺎ ﻓﻲ اﻟﺒداية ﺑﺎﻟﻘﻴﻤﺔ اﻟﻌﺎدﻟﺔ أو ﺑﺎﻟﺤﺼﺔ اﻟﺘﻨﺎﺳﺒﻴﺔ ﻟﺤﻘﻮق حصص ﻏﻴﺮ اﻟﻤﺴﻴﻄﺮين ﻓﻲ اﻟﻘﻴﻤﺔ اﻟﻌﺎدﻟﺔ ﻟﻠﺼﺎﻓﻲ اﻟﻘﺎﺑﻞ ﻟﻠﺘﻌﺮف ﻋﻠﻰ اﻟﺸﺮاء.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الشركات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الشركات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شركة تابعة، يتم احتساب الربح أو الخسارة الناتجة عن الاستبعاد في قائمة الربح أو الخسارة بالفرق بين (1) إجمالي القيمة العادلة للمقابل المستلم والقيمة العادلة لأي حصص متبقية و(2) القيمة الحالية السابقة للأصول (بما في ذلك الشهرة)، مطروحا منها مطلوبات الشركة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بالشركة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المعيار الدولي لإعداد التقارير المالية رقم )9( الأدوات المالية عندما تنطبق احكام المعيار، أو تكلفة الإعتراف المبدئي بالإستثمار في شركة حليفة أو مشروع مشترك. ان الشركات التابعة للمجموعة المشمولة في القوائم المالية الموحدة لشركة الاتصالات الأردنية والمؤسسة جميعها في الأردن كما يلي: اسم الشركة التابعةالنشـاط الرئيسيرأسمال الشركةنسبة الملكية  دينـــار البتراء الأردنية للاتصالات المتنقلةخدمات الاتصالات المتنقلة70.000.000100%الأردنية لخدمات نقل البياناتخدمات تزويد الإنترنت ونقل البيانات750.000100%الأبعاد لبناء وتطوير البيانات رقمياًتطوير مشاريع الطاقة المتجددة220.000100%*البتراء لخدمات الدفع بواسطة الهواتف النقالةالدفع بواسطة الهواتف النقالة5.000.000100%**رواد المستقبل للتنمية والمبادراتأنشطة غير هادفة للربح90.000100%**الطليعة الاردنية للمتاجرة الالكترونيةتجارة وتوزيع خطوط الهواتف النقالة100.000100%*** *	تمتلك الشركة 51% من رأسمال شركة الأبعاد لبناء وتطوير البيانات رقمياً بينما تمتلك شركة البتراء الأردنية للاتصالات المتنقلة (شركة تابعة) 49%. **	شركات تابعة مملوكة بالكامل من قبل شركة البتراء الأردنية للاتصالات المتنقلة (شركة تابعة). *** 	شركة تابعة مملوكة بالكامل من قبل الشركة الاردنية لخدمات نقل البيانات (شركة تابعة) وتأسست بتاريخ
20 كانون الأول 2023. الأدوات الماليةيتم الاعتراف بالموجودات والمطلوبات المالية ضمن قائمة المركز المالي الموحدة للمجموعة عندما تصبح المجموعة طرفًا في الأحكام التعاقدية للأداة. يتم قياس الموجودات والمطلوبات المالية مبدئيا بالقيمة العادلة. إن تكاليف المعاملة المرتبطة مباشرة باقتناء أو إصدار الموجودات والمطلوبات المالية) بخلاف الموجودات والمطلوبات المالية بالقيمة العادلة من خلال قائمة الربح أو الخسارة (يتم إضافتها إلى القيمة العادلة للموجودات والمطلوبات المالية، عند الاعتراف المبدئي، أو خصمها منها، حسب الاقتضاء. إن تكاليف المعاملة المرتبطة مباشرة باقتناء الموجودات أو المطلوبات المالية بالقيمة العادلة من خلال قائمة الربح أو الخسارة يتم الاعتراف بها مباشرة ضمن قائمة الربح أو الخسارة والدخل الشامل الاخر الموحدة. الموجودات الماليةيتم الاعتراف أو عدم الاعتراف بكافة عمليات شراء أو بيع الموجودات المالية التي تتم بالشروط المعتادة باستخدام طريقة تاريخ المتاجرة. إن عمليات الشراء أو البيع التي تتم بالشروط المعتادة هي عمليات شراء أو بيع موجودات مالية تتطلب تسليم الموجودات خلال فترة زمنية يتم تحديدها عامةً وفقا للقوانين أو الأعراف السائدة في السوق. إن جميع الموجودات المالية المعترف بها يتم قياسها بأكملها لاحقًا إما بالتكلفة المطفأة أو بالقيمة العادلة، استنادًا إلى تصنيف الموجودات المالية. تصنيف الموجودات الماليةأدوات الدين المصنفة بالتكلفة المطفأةيتم قياس أدوات الدين التي تستوفي الشروط التالية لاحقًا بالتكلفة المطفأة:أن يتم الاحتفاظ بالأصل المالي ضمن نموذج أعمال يهدف إلى الاحتفاظ بالموجودات المالية لتحصيل التدفقات النقدية التعاقدية؛ وأن ينشأ عن الشروط التعاقدية للأصل المالي تدفقات نقدية في تواريخ محددة، والتي تتمثل في دفعات من المبلغ الأصلي والفائدة فقط على المبلغ الأصلي القائم. التكلفة المطفأة وطريقة معدل الفائدة الفعليةإن طريقة معدل الفائدة الفعلية هي طريقة تقتضي احتساب التكلفة المطفأة لأداة الدين وتوزيع إيرادات الفوائد على الفترة المرتبطة بها. بالنسبة للأدوات المالية بخلاف الموجودات المالية المشتراة أو الناشئة ذات جدارة ائتمانية منخفضة (أي الموجودات ذات جدارة ائتمانية منخفضة عند الاعتراف المبدئي)، يعتبر معدل الفائدة الفعلية هو المعدل الذي يخصم فعليا الدفعات النقدية المستقبلية المقّدرة) بما في ذلك جميع الرسوم والنقاط المدفوعة أو المستلمة التي تشكل جزءاً لا يتجزأ من معدل الفائدة الفعلية وتكاليف المعاملة والأقساط أو الخصومات الأخرى (باستثناء الخسائر الائتمانية المتوقعة، خلال العمر المتوقع لأداة الدين أو، حسب الاقتضاء، خلال فترة أقصر، بإجمالي القيمة الدفترية لأداة الدين عند الاعتراف المبدئي. بالنسبة للموجودات المالية المشتراة أو الناشئة ذات جدارة ائتمانية منخفضة، يتم احتساب معدل الفائدة الفعلية المعدل بالمخاطر الائتمانية من خلال خصم التدفقات النقدية المستقبلية، شاملة الخسائر الائتمانية المتوقعة، على أساس التكلفة المطفأة لأداة الدين عند الاعتراف المبدئي. إن التكلفة المطفأة للأصل المالي هي المبلغ الذي يتم من خلاله قياس الأصل المالي عند الاعتراف المبدئي مخصوما منه دفعات سداد المبلغ الأصلي، ومضافًا إليه الإطفاء المتراكم باستخدام طريقة الفائدة الفعلية لأي فرق يتم تسويته بين المبلغ المبدئي ومبلغ الاستحقاق، ومعدلاً بأي مخصص خسارة. يتم الاعتراف بإيرادات الفوائد باستخدام طريقة الفائدة الفعلية بالنسبة لأدوات الدين التي يتم قياسها لاحقا بالتكلفة المطفأة وبالقيمة العادلة من خلال الدخل الشامل الآخر. بالنسبة للأدوات المالية بخلاف الموجودات المالية المشتراة أو الناشئة ذات جدارة ائتمانية منخفضة، يتم احتساب إيرادات الفوائد من خلال تطبيق معدل الفائدة الفعلية على إجمالي القيمة الدفترية للأصل المالي باستثناء الموجودات المالية التي أصبحت لاحقا ذات جدارة ائتمانية منخفضة (انظر أدناه). بالنسبة للموجودات المالية التي أصبحت لاحقا ذات جدارة ائتمانية منخفضة، يتم الاعتراف بإيرادات الفوائد من خلال تطبيق معدل الفائدة الفعلية على التكلفة المطفأة للأصل المالي. إذا تحسنت المخاطر الائتمانية الناتجة عن الأدوات المالية ذات الجدارة الائتمانية المنخفضة في فترات التقرير اللاحقة بحيث لم يعد الأصل المالي ذو جدارة ائتمانية منخفضة، يتم الاعتراف بإيرادات الفوائد من خلال تطبيق معدل الفائدة الفعلية على إجمالي القيمة الدفترية للأصل المالي. بالنسبة للموجودات المالية المشتراة أو الناشئة ذات جدارة ائتمانية منخفضة، تعترف المجموعة بإيرادات الفوائد من خلال تطبيق معدل الفائدة الفعلي المعدل بالمخاطر الائتمانية على التكلفة المطفأة للأصل المالي منذ الاعتراف المبدئي. إن طريقة الاحتساب لا تستند إلى أساس الإجمالي حتى في حالة تحسن المخاطر الائتمانية للأصل المالي لاحقا بحيث لم يعد الأصل المالي ذو جدارة ائتمانية منخفضة. يتم الاعتراف بإيرادات الفوائد ضمن قائمة الربح أو الخسارة والدخل الشامل الاخر الموحدة. أرباح وخسائر صرف العملات الأجنبيةيتم تحديد القيمة الدفترية للأصول المالية المقومة بعملة أجنبية بتلك العملة الأجنبية وتحويلها بالسعر الفوري في نهاية كل فترة مالية. على وجه التحديد:  بالنسبة للموجودات المالية المقاسة بالتكلفة المطفأة التي لا تشكل جزءًا من علاقة تحوط محددة، يتم الاعتراف بفروق الصرف في الربح أو الخسارة؛بالنسبة لأدوات الدين المقاسة بالقيمة العادلة من خلال الدخل الشامل الآخر والتي لا تشكل جزءًا من علاقة تحوط محددة، يتم الاعتراف بفروق الصرف على التكلفة المطفأة لأداة الدين في قائمة الربح أو الخسارة بما أن عنصر العملة الأجنبية المعترف به في الربح أو الخسارة هو نفسه كما لو تم قياسه بالتكلفة المطفأة، فإن عنصر العملة الأجنبية المتبقي بناءً على ترجمة القيمة الدفترية (بالقيمة العادلة) يتم الاعتراف به في الدخل الشامل الآخر في إحتياطي إعادة تقييم الاستثمارات؛بالنسبة للموجودات المالية المقاسة بالقيمة العادلة من خلال الربح أو الخسارة والتي ليست جزءًا من علاقة تحوط محددة، يتم الاعتراف بفروق الصرف في الربح أو الخسارة؛ وبالنسبة لأدوات حقوق الملكية المقاسة بالقيمة العادلة من خلال الدخل الشامل الآخر، يتم الاعتراف بفروق الصرف في الدخل الشامل الآخر في احتياطي إعادة تقييم الاستثمارات. تدني قيمة الموجودات الماليةتقوم المجموعة بتكوين مخصص لخسائر الائتمان المتوقعة للإستثمارات في أدوات الدين التي يتم قياسها بالتكلفة المطفأة أو بالقيمة العادلة من خلال بنود الدخل الشامل الأخرى، والذمم المدينة التجارية والأرصدة المدينة الأخرى، وموجودات العقود، وكذلك عقود الضمان المالي. يتم تحديث مبالغ خسائر الإئتمان المتوقعة في تاريخ کل تقرير لتعکس التغيرات في مخاطر الإئتمان منذ الإعتراف المبدئي للأداة المالية.تقوم المجموعة بالإعتراف بشكل مستمر بخسائر الإئتمان المتوقعة للذمم المدينة التجارية وموجودات العقود والأرصدة المدينة الأخرى. يتم تقدير خسائر الائتمان المتوقعة على هذه الموجودات المالية بإستخدام مصفوفة المخصصات التي تستند إلى الخبرة السابقة للمجموعة لخسارة إئتمان يتم تعديلها بالرجوع الى العوامل الخاصة بالمدينين والظروف الإقتصادية العامة وتقييم كل من التوجه الحالي والمستقبلي للظروف في تاريخ التقرير، بما في ذلك القيمة الزمنية للنقود عندما تقتضي الحاجة ذلك. بالنسبة لجميع الأدوات المالية الأخرى، تقوم الشرکة بالاعتراف بخسائر الائتمان المتوقعة على مدى عمر هذه الأدوات وذلك عندما يكون هناك زيادة کبيرة في مخاطر الائتمان منذ الإعتراف المبدئي. ومع ذلك، إذا لم تزد مخاطر الإئتمان على الأداة المالية بشكل كبير منذ الإعتراف المبدئي، فإن المجموعة تقوم بقياس مخصص الخسارة للأداة المالية بمبلغ يساوي خسائر الائتمان المتوقعة لمدة 12 شهراً. يستند تقيم ما إذا كان ينبغي الإعتراف بخسائر الائتمان المتوقعة على مدى عمر الأداة على الزيادة الكبيرة في إحتمالية أو خطر عدم السداد منذ الاعتراف المبدئي بدلاً من إثبات وجود دليل على تدني قيمة تلك الموجودات في تاريخ التقرير. تمثل خسائر الائتمان المتوقعة على مدى عمر الأداة، خسائر الائتمان المتوقعة التي ستنتج عن جميع الأحداث المحتمل حدوثها على مدى العمر المتوقع للأداة المالية. على النقيض من ذلك، تمثل خسائر الائتمان المتوقعة لمدة 12 شهراً الجزء من الخسائر الائتمانية المتوقعة على العمر المتوقع أن ينتج عن الأحداث الإئتمانية المتعلقة على أداة مالية ما في خلال 12 شهراً من تاريخ التقرير. الزيادة الكبيرة في مخاطر الائتمانعند تحديد ما إذا كانت المخاطر الائتمانية على الأداة المالية قد ارتفعت بشكل ملحوظ منذ الاعتراف المبدئي، تقارن المجموعة مخاطر التعثر التي تحدث على الأداة المالية كما في تاريخ التقرير مع مخاطر التعثر التي تحدث على الأداة المالية كما في تاريخ الاعتراف المبدئي. في سبيل إجراء هذا التقدير، تراعي المجموعة المعلومات الكمية والنوعية المعقولة والمؤيدة، بما في ذلك التجارب السابقة والمعلومات المستقبلية المتاحة دون تكبد تكلفة أو جهد. تفترض المجموعة أن مخاطر الائتمان على الأداة المالية لم تتزايد بشكل ملحوظ منذ الاعتراف المبدئي في حال تم التحديد بأن الأداة المالية تنطوي على مخاطر ائتمانية منخفضة في تاريخ التقرير. يتم التحديد بأن الأداة المالية تنطوي على مخاطر ائتمانية منخفضة إذا: كانت تنطوي الأداة المالية على مستوى منخفض من مخاطر التعثر في السداد،ان للمقترض قدرة كبيرة على الوفاء بالتزاماته من التدفق النقدي التعاقدي في الأجل القريب، و كان يحتمل، ولكن ليس بالضرورة، أن تقلل التغيرات العكسية في الظروف الاقتصادية وظروف الأعمال في الأجل الطويل قدرة المقترض على الوفاء بالتزاماته من التدفق النقدي التعاقدي.بالنسبة لعقود الضمانات المالية، يتم اعتبار التاريخ الذي تصبح فيه المجموعة طرفًا في الالتزام غير القابل للإلغاء على أنه تاريخ الاعتراف المبدئي لغرض تقييم الأداة المالية لمعرفة الانخفاض في القيمة. في سبيل تحديد ما إذا كانت هناك زيادة ملحوظة في مخاطر الائتمان منذ الاعتراف المبدئي بعقود الضمانات المالية، تراعي المجموعة التغيرات في مخاطر تعرض المدين المعني للتعثر في سداد التزاماته التعاقدية. تراقب المجموعة باستمرار فاعلية المعايير المستخدمة لتحديد ما إذا كانت هناك زيادة ملحوظة في مخاطر الائتمان وتعدلها حسب الاقتضاء لضمان أن المعايير قادرة على تحديد الزيادة الملحوظة في مخاطر الائتمان قبل أن ينقضي استحقاق المبلغ. تعريف التعثرتعتبر المجموعة أن الأصل المالي ينطوي على حالة تعثر في السداد عندما يكون من غير المحتمل أن يدفع المقترض التزاماته الائتمانية للمجموعة بالكامل، أو إذا كان هناك شك كاف حول إمكانية التحصيل النهائية، أو إذا انقضى أجل الاستحقاق لأكثر من 90 يومًا بالنسبة للعميل. الموجودات المالية متدنية الائتمانيعتبر الأصل المالي متدني القيمة عند وقوع حدث أو أكثر له تأثير سلبي على التدفقات النقدية المستقبلية المتوقعة لذلك الأصل المالي. تتضمن الإثباتات التي تشير إلى أن الأصل المالي متدني القيمة التالي:صعوبات مالية كبيرة للمقرض أو المقترض؛خرق للعقد، مثل عدم السداد أو تأخر السداد؛المقرض ولأسباب إقتصادية أو تعاقدية تتعلق بالصعوبة المالية للمقترض يقوم بمنح المقترض إمتياز أو لا يتم منحه في ظل الضروف الإعتيادية؛أن يصبح إحتمال كبير بأن يدخل المقترض في حالة الإفلاس أو إعادة تنظيم مالي أخر؛ أوزوال سوق نشط لهذا الأصل المالي بسبب الصعوبات المالية. سياسة الشطبتقوم المجموعة بشطب الموجودات المالية عندما تكون هناك معلومات تشير إلى أن المدين يعاني من صعوبات مالية وليس هناك احتمال واقعي للتعافي، قد تستمر المجموعة بإخضاع الموجودات المالية المشطوبة لإجراءات لمحاولة الاسترداد، مع الأخذ بالاعتبار المشورة القانونية عند الاقتضاء ويتم إثبات أية مبالغ مستردة في قائمة الربح أو الخسارة والدخل الشامل الاخر الموحدة. القياس والإعتراف بالخسائر الإئتمانية المتوقعةإن قياس الخسائر الإئتمانية المتوقعة يعتمد على عناصر تتمثل بإحتمالية التعثر والخسارة عند التعثر والتعرض الإتماني عند التعثر. إن تقيم إحتمالية التعثر والخسارة عند التعثر يستند الى بيانات تاريخية معدّلة على نحو إستشرافي مستقبلي. بالنسبة للتعرض الإئتماني للموجودات المالية، فيتمثل ذلك في القيمة الدفترية الإجمالية للموجودات في تاريخ التقرير. أما فيما يتعلق بالتعثر عند العجز، بالنسبة للموجودات المالية، فيتمثل ذلك في القيمة الدفترية الإجمالية للموجودات في تاريخ التقرير. أما بالنسبة لعقود الضمان المالي، يشمل تعرض المبلغ المسحوب في تاريخ التقرير المالي، بالإضافة إلى أي مبالغ إضافية يتوقع سحبها في المستقبل حسب تاريخ التعاقد المحدد إستناداً إلى التوجه التاريخي وفهم الشركة للإحتياجات التمويلية المستقبلية المحددة للمدنيين، وغيرها من المعلومات المستقبلية الإستشرافية ذات الصلة. بالنسبة للموجودات المالية، يتم تقدير خسائر الائتمان المتوقعة على أنها الفرق بين جميع التدفقات النقدية التعاقدية المستحقة للمجموعة وفقًا للعقد وجميع التدفقات النقدية التي تتوقع المجموعة الحصول عليها والتي يتم خصمها بسعر الفائدة الفعّال الأصلي. بالنسبة لعقد الضمان المالي، وحيث أن المجموعة مطالبة بسداد المدفوعات فقط في حالة التعرض لتعثر من جانب المدين وفقا لشروط الأداة المضمونة، فإن مخصص الخسائر المتوقعة هي المبالغ المتوقعة لتسديد المالك مبلغ الخسارة الإئتمانية التي تكبدها مطروحا منها أي مبالغ تتوقع المجموعة إستلامها من مالك الأداة أو المدين أو أي طرف آخر. تعترف المجموعة بأرباح أو خسائر التدني في القيمة في قائمة الربح أو الخسارة والدخل الشامل الاخر الموحدة لجميع الأدوات المالية مع تعديلات مماثلة في قيمتها الدفترية من خلال حساب مخصص الخسارة الإئتمانية المتوقعة.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تعترف المجموعة بحصتها المتبقية في الأصل المحول والمطلوبات المتعلقة به التي قد يجب على المجموعة دفعها. أما في حالة احتفاظ المجموعة بشكل جوهري بكافة مخاطر ومنافع الملكية للأصل المحول، فتستمر المجموعة بالاعتراف بالأصل المالي وتعترف أيضا بالقروض المضمونة بمبلغ المحصلات المستلمة.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والدخل الشامل الاخر الموحدة. كذلك، عند إلغاء الاعتراف بالاستثمار في أداة دين مصنفة كاستثمارات بالقيمة العادلة من خلال الدخل الشامل الآخر، يتم تصنيف الربح أو الخسارة المتراكمة سابقا في احتياطي إعادة تقييم استثمارات ضمن الربح أو الخسارة. وفي المقابل، عند إلغاء الاعتراف بأي من الاستثمارات في أداة حقوق الملكية التي تم اختيارها من قبل المجموعة عند الاعتراف المبدئي ليتم قياسها بالقيمة العادلة من خلال الدخل الشامل الآخر، لا يتم إعادة تصنيف الربح أو الخسارة المتراكمة سابقا في احتياطي إعادة تقييم استثمارات ضمن الربح أو الخسارة ولكن يتم تحويلها إلى الأرباح المدورة. المطلوبات المالية وحقوق ملكيةالتصنيف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بالمجموعة وتخصم مباشرة في حقوق الملكية. لا يتم إثبات أي أرباح او خسارة في قائمة الربح أو الخسارة والدخل الشامل الاخر الموحدة عند شراء أو بيع أو إصدار أو إلغاء أدوات حقوق الملكية الخاصة بالمجموعة.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والدخل الشامل الاخر الموحدة.  المطلوبات المالية بالقيمة العادلة من خلال الربح أو الخسارةيتم الإعتراف المطلوبات المالية بالقيمة العادلة من خلال الربح أو الخسارة بقيمتها العادلة، مع أي أرباح أو خسائر تنشأ عن التغيرات في القيمة العادلة يتم الإعتراف بها في قائمة الربح أو الخسارة والدخل الشامل الاخر الموحدة إلى الحد الذي لا تكون فيه جزءً من علاقة تحوط معينة يشتمل صافي المكاسب أو الخسائر المعترف به قائمة الربح أو الخسارة والدخل الشامل الاخر الموحدة على أي فوائد مدفوعة عن المطلوبات المالية.المطلوبات المالية المقاسة لاحقا بالتكلفة المطفأةإن المطلوبات المالية التي ليست (1) مقابل محتمل للمنشأة المستحوذة ضمن عملية اندماج أعمال، أو (2) محتفظ بها للتداول، أو (3) مُحددة بالقيمة العادلة من خلال قائمة الربح أو الخسارة، يتم قياسها لاحقًا بالتكلفة المطفأة باستخدام طريقة الفائدة الفعلية.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إن معدل الفائدة الفعالة هو المعدل الذي يقوم بخصم اجمالي المدفوعات النقدية المستقبلية المتوقعة (بما في ذلك جميع الرسوم والنقاط المدفوعة أو المستلمة والتي تشكل جزءً لا يتجزأ من سعر الفائدة الفعلي وتكاليف العملية والأقساط الأخرى أو الخصومات) خلال العمر المتوقع للإلتزام المالي أو (إذا اقتضت الحاجة) فترة أقصر للتكلفة المطفأة للمطلوبات المالية. مطلوبات عقد الضمان الماليعقد الضمان المالي هو عقد يتطلب من المُصدر سداد مدفوعات محددة لتعويض المالك عن خسارة تكبدها بسبب فشل مدين محدد في سداد المدفوعات عند استحقاقها وفقًا لشروط أداة الدين. يتم قياس مطلوبات عقود الضمان المالي مبدئيًا بقيمتها العادلة، وإذا لم يتم تصنيفها بالقيمة العادلة من خلال الربح أو الخسارة ولم تنشأ عن تحويل أصل، يتم قياسها لاحقًا بما يلي:مبلغ مخصص الخسارة المحدد وفقًا للمعيار الدولي للتقارير المالية رقم (9) (انظر الأصول المالية أعلاه)؛ والمبلغ المعترف به مبدئيًا ناقصًا، عند الاقتضاء، الإطفاء التراكمي المعترف به وفقًا لسياسات إثبات الإيرادات. مكاسب وخسائر صرف العملات الأجنبيةبالنسبة للمطلوبات المالية المقومة بعملة أجنبية والتي يتم قياسها بالتكلفة المطفأة في نهاية كل فترة تقرير، يتم تحديد أرباح وخسائر صرف العملات الأجنبية على أساس التكلفة المطفأة للأدوات. يتم الاعتراف بأرباح وخسائر صرف العملات الأجنبية للمطلوبات المالية التي لا تشكل جزءًا من علاقة تحوط محددة في قائمة الربح أو الخسارة والدخل الشامل الاخر الموحدة. بالنسبة لتلك المصنفة كأداة تحوط للتحوط من مخاطر العملات الأجنبية، يتم الاعتراف بأرباح وخسائر صرف العملات الأجنبية في الدخل الشامل الآخر ويتم تجميعها في عنصر منفصل من حقوق الملكية. يتم تحديد القيمة العادلة للمطلوبات المالية المقومة بعملة أجنبية بتلك العملة الأجنبية ويتم تحويلها بالسعر الفوري في نهاية فترة التقرير. بالنسبة للمطلوبات المالية التي يتم قياسها بالقيمة العادلة من خلال الربح أو الخسارة، يشكل مكون الصرف الأجنبي جزءًا من مكاسب أو خسائر القيمة العادلة. إلغاء الاعتراف بالمطلوبات الماليةتلغي المجموعة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والدخل الشامل الاخر الموحدة. تقاص الموجودات والمطلوبات الماليةيتم التقاص بين الموجودات والمطلوبات المالية ويتم تسجيلها على أساس الصافي في قائمة المركز المالي الموحدة عند وجود حق قانوني ملزم بإجراء التقاص على المبالغ المسجلة وتنوي المجموعة إما السداد على أساس الصافي أو تحقق الموجودات وسداد الالتزام في الوقت ذاته.   الأرباح الموزعةيتم الإعتراف بالأرباح الموزعة لمساهمي المجموعة كمطلوبات في القوائم المالية الموحدة خلال الفترة التي يتم فيها إعتماد تلك التوزيعات من جانب المساهمين. يتم التعامل مع الأرباح الموزعة للسنة التي تم إعتمادها بعد تاريخ التقرير للقوائم المالية الموحدة كحدث لاحق لتاريخ التقرير. حصة السهم من الربح تعرض المجموعة بيانات العائدات الأساسية والمخففة للسهم لأسهمها العادية. يحتسب العائد الأساسي للسهم بتقسيم الربح أو الخسارة المنسوبة للمساهمين العاديين في الشركة على المتوسط المرجح لعدد الأسهم العادية القائمة خلال السنة. يتم تحديد العائد المخفف للسهم بتسوية الربح أو الخسارة المنسوبة للمساهمين العاديين والمتوسط المرجح لعدد الأسهم القائمة لأثر التخفيف بالنسبة لجميع الأسهم العادية المخففة المحتملة والتي تشتمل على أوراق نقدية قابلة للتحويل وخيارات أسهم ممنوحة للموظفين، إن وجدت. الممتلكات والمعداتالإعتراف والقياستقاس الممتلكات والمعدات بالتكلفة مطروحا منها الإستهلاك المتراكم وخسارة تدني القيمة المتراكمة. تدرج الموجودات قيد التنفيذ بالتكلفة مطروحا منها أي تدني في قيمتها. تتضمن التكلفة مصروفات تنسب بشكل مباشر إلى الأصل المستحوذ عليه. تتضمن تكاليف الموجودات المنشأة داخليا ما يلي:تكلفة المواد والعمالة المباشرة؛أية تكاليف أخرى تنسب مباشرةً لتهيئة الموجودات للغرض المنشود منها؛عندما يكون لدى المجموعة إلتزام بإزالة الأصل أو إعادة الموقع إلى حالته السابقة يتم إجراء تقدير لتكاليف تفكيك وإزالة المواد وإعادة الموقع الذي تتواجد به تلك المواد إلى وضعه السابق؛ وتكاليف الإقتراض المرسملة. تتم رسملة مشتريات البرمجيات التي تكون جزءً مكملا من عمل المعدات. عندما يكون لأجزاء أحد بنود الممتلكات والمعدات أعمار إنتاجية مختلفة تتم المحاسبة عنها كبنود منفصلة (مكونات رئيسية) للممتلكات والمعدات. يتم تحويل الأعمال الراسمالية قيد التنفيذ إلى الممتلكات والمعدات المتعلقة بها حينما يكتمل الإنشاء أو التركيب للنشاط الرئيسي للبند حتى تصبح جاهزة للغرض المنشود منها وبالتالي تصبح جاهزة للإستخدام التشغيلي. النفقاتتتم رسملة النفقات المتكبدة لإستبدال أحد مكونات الممتلكات والمعدات المحتسبة بصورة منفصلة وتشطب القيمة الدفترية للجزء المستبدل. ترسمل النفقات اللاحقة الأخرى فقط عندما تؤدي إلى زيادة المنافع الاقتصادية المستقبلية من الممتلكات والمعدات. يتم الإعتراف بجميع النفقات الأخرى ضمن قائمة الربح أو الخسارة والدخل الشامل الاخر الموحدة عند تكبدها. الإستهلاكيتم الاعتراف بالاستهلاك لشطب التكلفة، تستهلك الممتلكات والمعدات (باستثناء الأراضي والمشاريع قيد التنفيذ) على مدى العمر الإنتاجي المتوقع لها باستخدام طريقة القسط الثابت (عادةً من دون احتساب قيمة متبقية للأصل) باستخدام النسب السنوية التالية: سنة  مبانـــــي25شبكة ومـعدات الاتصالات5 إلى 20ممتلكات ومعدات أخرى2 إلى 7 يتم مراجعة الأعمار الإنتاجية المقدرة والقيم المتبقية وطريقة الاستهلاك في نهاية كل فترة تقرير، مع احتساب أثر أي تغييرات في التقديرات على أساس مستقبلي. يتم إستهلاك حق استخدام الموجودات على مدى فترة الإيجار وأعمارها الإنتاجية المقدرة أيهما أقصر ما لم يكن هناك تأكيد على نحو معقول على أن المجموعة ستحصل على الملكية في نهاية فترة الإيجار. وعندها يتم استهلاكها على مدى أعمارها الإنتاجية. تتم مراجعة القيم الدفترية للممتلكات والمعدات لتحديد التدني عندما تنشأ أحداث أو يحدث تغيرات في الظروف يحتمل معها عدم إسترداد القيمة الدفترية. في حالة وجود مؤشر كهذا وعندما تكون القيمة الدفترية أعلى من القيمة القابلة للإسترداد يتم تخفيض الموجودات إلى القيمة القابلة للإسترداد، وهي قيمتها العادلة مطروحا منها تكاليف البيع أو قيمتها قيد الإستخدام، أيهما أعلى. إلغاء الاعترافيتم إلغاء الإعتراف عن أي بند من الممتلكات والمعدات عند إستبعاده أو عندما لا يتوقع أي منافع إقتصادية مستقبلية من إستخدامه. يتم إدراج أية أرباح أو خسائر ناشئة من إلغاء الإعتراف بالموجودات (محسوبة على أنها الفرق بين صافي متحصلات الإستبعاد والقيمة الدفترية للبند) في قائمة الربح أو الخسارة والدخل الشامل الاخر الموحدة للسنة التي يتم فيها إلغاء الاعتراف. الموجودات غير الملموسةالموجودات غير الملموسة المستحوذ عليها بشكل منفصلإن الموجودات غير الملموسة ذات الأعمار الإنتاجية المحددة المستحوذ عليها بشكل منفصل يتم إدراجها بالتكلفة ناقصًا الإطفاء المتراكم والخسائر المتراكمة الناتجة عن الانخفاض في القيمة. يتم الاعتراف بالإطفاء على أساس القسط الثابت على مدى أعمارها الإنتاجية المقدرة كما يلي:  سنة  حقوق استخدام كوابل فلاج واخرى20رخصة تشغيل الهواتف المتنقلة وحقوق الترددات25الموجودات غير الملموسة الأخرى4 إلى 25 يتم مراجعة العمر الإنتاجي المقدر وطريقة الإطفاء في نهاية كل فترة تقرير، مع إحتساب اثر أي تغييرات في التقدير على أساس مستقبلي. يتم تسجيل الموجودات غير الملموسة ذات الأعمار الإنتاجية غير المحددة والمشتراة بشكل منفصل بالتكلفة ناقصًا خسائر انخفاض القيمة المتراكمة. ليس لدى المجموعة موجودات غير ملموسة ذات أعمار إنتاجية غير محددة. الموجودات غير الملموسة المتولدة داخليًا - نفقات البحث والتطويريتم الاعتراف بالمصروفات على أنشطة البحث كمصروف في الفترة التي تم تكبدها فيها. يتم الاعتراف بالأصل غير الملموس الناتج داخليًا والناشئ عن التطوير (أو من مرحلة تطوير مشروع داخلي) إذا، وفقط إذا، تم إثبات جميع الشروط التالية:الجدوى الفنية لاستكمال الأصل غير الملموس بحيث يكون متاحًا للاستخدام أو البيعنية استكمال الأصل غير الملموس واستخدامه أو بيعهالقدرة على استخدام أو بيع الأصل غير الملموسكيف سيولد الأصل غير الملموس منافع اقتصادية مستقبلية محتملةتوافر الموارد الفنية والمالية والموارد الأخرى الكافية لإكمال تطوير واستخدام أو بيع الأصل غير الملموسالقدرة على القياس الموثوق به للنفقات المنسوبة إلى الأصل غير الملموس أثناء تطويره  المبلغ المعترف به بشكل مبدئي للموجودات غير الملموسة المنتجة داخليًا هو مجموع النفقات المتكبدة من التاريخ الذي يستوفي فيه الأصل غير الملموس معايير الاعتراف المذكورة أعلاه. في حالة عدم إمكانية الاعتراف بأصل غير ملموس ناتج داخليًا، يتم الاعتراف بمصروفات التطوير في قائمة الربح أو الخسارة والدخل الشامل الاخر الموحدة في الفترة التي تم تكبدها فيها. لاحقًا للاعتراف المبدئي، يتم تسجيل الأصول غير الملموسة المنتجة داخليًا بالتكلفة ناقصًا الإطفاء المتراكم وخسائر انخفاض القيمة المتراكمة، على نفس أساس الأصول غير الملموسة التي يتم حيازتها بشكل منفصل. إلغاء الاعترافيتم إلغاء الإعتراف عن أي بند من الموجودات غير الملموسة عند إستبعاده أو عندما لا يتوقع أي منافع إقتصادية مستقبلية من إستخدامه. يتم إدراج أية أرباح أو خسائر ناشئة من إلغاء الإعتراف بالموجودات (محسوبة على أنها الفرق بين صافي متحصلات الإستبعاد والقيمة الدفترية للبند) في قائمة الربح أو الخسارة والدخل الشامل الاخر الموحدة للسنة التي يتم فيها إلغاء الاعتراف. عقود الإيجارالمجموعة كمستأجرتقوم المجموعة بتقييم ما إذا كان العقد يحتوي على إيجار عند البدء في العقد. تعترف المجموعة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 أقل) وعقود إيجار الأصول ذات القيمة المنخفضة، وبالنسبة لهذه العقود، تقوم المجموعة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مخصومة باستخدام السعر الضمني في عقد الإيجار، وإذا تعذر تحديد هذا المعدل بسهولة، تقوم المجموعة بإستخدام معدل إقتراضه الإضافي. يعتمد معدل الاقتراض الإضافي على المدة والعملة وتاريخ بدء عقد الإيجار ويتم تحديده بناءً على سلسلة من المدخلات بما في ذلك: المعدل الخالي من المخاطر على أساس معدلات السندات الحكومية؛ تعديل المخاطر الخاصة بكل بلد؛ تعديل مخاطر الائتمان على أساس عوائد السندات؛ وتعديل خاص بالمنشأة عندما تختلف مخاطر الشركة التي تدخل في عقد الإيجار عن تلك الخاصة بالمجموعة ولا يستفيد عقد الإيجار من ضمان المجموعة. تشمل مدفوعات الإيجار المدرجة في قياس التزام الإيجار ما يلي:•	مدفوعات الإيجار الثابتة (متضمنة في جوهرها على مدفوعات ثابتة)، مطروحًا منها حوافز الإيجار مستحقة القبض؛•	مدفوعات الإيجار المتغيرة التي تعتمد على مؤشر أو معدل، تقاس في البداية باستخدام المؤشر أو المعدل في تاريخ البدء بالعقد؛•	المبلغ المتوقع أن يدفعه المستأجر بموجب ضمانات القيمة المتبقية؛•	سعر ممارسة خيارات الشراء، إذا كان المستأجر على يقين معقول من ممارسة الخيارات؛ و•	دفع غرامات إنهاء العقد، إذا كان عقد الإيجار يعكس ممارسة خيار إنهاء عقد الإيجار. يتم عرض التزامات الإيجار كبند منفصل في قائمة المركز المالي الموحدة. يتم لاحقًا قياس التزامات الإيجار من خلال زيادة القيمة الدفترية لعكس الفائدة على التزامات الإيجار (باستخدام طريقة الفائدة الفعالة) وبتخفيض القيمة الدفترية لتعكس مدفوعات الإيجار المدفوعة. يتم إعادة قياس التزامات الإيجار (وإجراء تعديل مماثل لموجودات حق الاستخدام ذي الصلة) كلما:•	ﺗم ﺗﻐﯾﯾر ﻣدة اﻹﯾﺟﺎر </t>
        </is>
      </c>
    </row>
    <row r="14">
      <c r="A14" t="inlineStr">
        <is>
          <t>NotesListOfNotes0</t>
        </is>
      </c>
      <c r="D14" s="10" t="inlineStr">
        <is>
          <t xml:space="preserve">الافصاح عن التغيرات في السياسات المحاسبية </t>
        </is>
      </c>
      <c r="E14" s="11" t="inlineStr">
        <is>
          <t>3.1 Adoption of new and revised Standardsa- 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arrangements.Amendments to IAS 21 - Lack of Exchangeability.Amendments to the SASB standards to enhance their international applicability.b-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2027Amendments to Greenhouse Gas Emissions Disclosures (Amendments to IFRS S2)January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except for IFRS – 18 related to presentation and disclosures in the financial statements.</t>
        </is>
      </c>
      <c r="F14" s="11" t="inlineStr">
        <is>
          <t>3 - 	تطبيق المعايير الدولية للتقارير المالية الجديدة والمعدلة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في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معايير صادرة وغير سارية المفعوللم تعتمد الشركة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2027تعديلات على إفصاحات انبعاث غازات الاحتباس الحراري (تعديلات على المعيار الدولي لإعداد التقارير المالية S2)أول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15">
      <c r="A15" t="inlineStr">
        <is>
          <t>NotesListOfNotes0</t>
        </is>
      </c>
      <c r="D15" s="10" t="inlineStr">
        <is>
          <t xml:space="preserve">الافصاح عن أساس إعداد البيانات المالية </t>
        </is>
      </c>
      <c r="E15" s="11" t="inlineStr">
        <is>
          <t>Basis of PreparationStatement of complianceThe consolidated financial statements of the Group have been prepared in accordance with International Financial Reporting Standards (IFRS) as issued by the International Accounting Standards Board (IASB).</t>
        </is>
      </c>
      <c r="F15" s="11" t="inlineStr">
        <is>
          <t>أسس الإعداد بيان الإلتزامأعدت القوائم المالية الموحدة للمجموعة وفقاً لمعاييرالمحاسبة الدولية للتقارير المالية الدولية الصادرة عن مجلس معايير المحاسبة الدولية</t>
        </is>
      </c>
    </row>
    <row r="16">
      <c r="A16" t="inlineStr">
        <is>
          <t>NotesListOfNotes0</t>
        </is>
      </c>
      <c r="D16" s="10" t="inlineStr">
        <is>
          <t xml:space="preserve">الافصاح عن أساس التوحيد </t>
        </is>
      </c>
      <c r="E16" s="11" t="inlineStr">
        <is>
          <t xml:space="preserve">Basis of Consolidation The consolidated financial statements incorporate the financial statements of the Company and entities controlled by the Company (its subsidiaries) made up to December 31, each year. Control is achieved when the Company:Has the power over the investeeIs exposed, or has rights, to variable returns from its involvement with the investeeHas the ability to use its power to affect its returnsThe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profit or loss from the date the Company gains control until the date when the Company ceases to control the subsidiary. Where necessary, adjustments are made to the financial statements of subsidiaries to bring the accounting policies used into line with the Group’s accounting policies. All intragroup assets and liabilities, equity, income, expenses and cash flows relating to transactions between the members of the Group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Group loses control of a subsidiary, the gain or loss on disposal recognised in profit or loss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Group had directly disposed of the related assets or liabilities of the subsidiary (i.e. reclassified to profit or loss or transferred to another category of equity as required/permitted by applicable IFRS Standards). The fair value of any investment retained in the former subsidiary at the date when control is lost is regarded as the fair value on initial recognition for subsequent accounting under IFRS 9 when applicable, or the cost on initial recognition of an investment in an associate or a joint venture. The subsidiaries of the Group, included in the consolidated financial statements of Jordan Telecommunications Company which are all incorporated in Jordan are as follows: Name of subsidiaryPrincipal activityCapitalShareholding percentage  JD%Petra Jordanian Mobile TelecommunicationsGSM Operator70,000,000100%Jordan Data CommunicationsInternet service provider (ISP)750,000100%Dimension Company for Digital Development of DataDevelopment of Renewable Energy Projects220,000*100%Petra Mobile Payment Services CompanyElectronic Payment Services through Mobile Phone5,000,000**100%Future Pioneers for Development and InitiativesNon-for-profit activities90,000**100%Jordan Forefront for Electronic CommerceDistribution100,000***100% *	Jordan Telecommunications owned 51% from Dimension Company for Digital Development of Data and the remaining 49% is owned by Petra Jordanian Mobile Telecommunications Company (wholly owned subsidiary). **	Wholly owned subsidiaries of Petra Jordanian Mobile Telecommunications. *** Wholly owned subsidiary of Jordan Data Communications established on December 20, 2023. </t>
        </is>
      </c>
      <c r="F16" s="11" t="inlineStr">
        <is>
          <t>أسس التوحيدتتضمن القوائم المالية الموحدة القوائم المالية للشركة والشركات الخاضعة لسيطرتها (الشركات التابعة لها)، وتتحقق السيطرة عندما يكون للشركة:القدرة على السيـطرة على المنشأة المستثمَر بها؛تتعرض للعوائد المتغيرة، أو لها الحق في العوائد المتغيرة، الناتجة من ارتباطاتها مع المنشآة المستثمَر بها؛ ولها القدرة على استعمال سلطتها للتأثير على عوائد المنشأة المستثمَر بها. وتعيد الشركة تقديراتها بشأن ما إذا كان تسيطر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الشركات المستثمر بها،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والظروف:حجم حقوق تصويت التي تملكها الشركة بالنسبة لحجم وتوزيع حقوق التصويت الأخرى؛حقوق التصويت المحتملة التي تحوز عليها الشركة وأي حائزي حقوق تصويت أخرين أو أطراف أخرى؛الحقوق الناشئة من الترتيبات التعاقدية الأخرى؛ وأية حقائق وظروف إضافية تشير إلى أنه يترتب للشركة، أو لا يترتب عليه، مسؤولية حالية لتوجيه الأنشطة ذات الصلة وقت اتخاذ القرارات المطلوبة، بما في ذلك كيفية التصويت في اجتماعات الهيئات العامة السابقة. يتم توحيد الشركة التابعة عند سيطرة الشركة على الشركة التابعة وتتوقف عندما تفقد الشركة السيطرة على الشركة التابعة. وبالتحديد، ان نتائج عمليات الشركات التابعة المستحوذ عليها او التي تم استبعادها خلال العام متضمنة في قائمة الربح أو الخسارة والدخل الشامل الآخر الموحدة من تاريخ تحقق السيطرة وحتى تاريخ فقدان السيطرة على الشركة التابعة.  يتم توزيع الربح أو الخسارة وكل بند من بنود الدخل الشامل الى المالكين في الشركة وحصة غير المسيطرين، يتم توزيع الدخل الشامل للشركات التابعة الى المالكين في الشركة وحصة غير المسيطرين حتى وان كان هذا التوزيع سيؤدي الى ظهور عجز في رصيد حصة غير المسيطرين. يتم إجراء تعديلات على القوائم المالية للشركات التابعة، عند الضرورة، لتتماشى سياساتها المحاسبية المستخدمة مع السياسات المحاسبية المتبعة في الشركة. ويتم استبعاد جميع الأصول والمطلوبات وحقوق الملكية والدخل والمصاريف المتعلقة بالمعاملات والأرصدة فيما بين الشركة والشركات التابعة عند التوحيد. يتم تحديد حصص غير المسيطرين في الشركات التابعة بشكل منفصل عن حقوق ملكية الشركة في هذه الشركات. إن حصص اﻟﻤﺴﺎﻫﻤﻴﻦ ﻏﻴﺮ اﻟﻤﺴﻴﻄﺮ ﻋﻠﻴﻬﻢ واﻟﻤﻮﺟﻮدة ﺣﺎﻟﻴﺎً ﺑﺤﻘﻮق اﻟﻤﻠﻜﻴﺔ اﻟﻤﻤﻨﻮﺣﺔ ﻟﻤﺎﻟﻜﻴﻬﻢ ﺑﺤﺼﺔ ﻣﺘﻨﺎﺳﺒﺔ ﻣﻦ ﺻﺎﻓﻲ اﻟﻤﻮﺟﻮدات ﻋﻨﺪ اﻟﺘﺼﻔﻴﺔ ﻗﺪ ﻳﺘﻢ ﻗﻴﺎﺳﻬﺎ ﻓﻲ اﻟﺒداية ﺑﺎﻟﻘﻴﻤﺔ اﻟﻌﺎدﻟﺔ أو ﺑﺎﻟﺤﺼﺔ اﻟﺘﻨﺎﺳﺒﻴﺔ ﻟﺤﻘﻮق حصص ﻏﻴﺮ اﻟﻤﺴﻴﻄﺮين ﻓﻲ اﻟﻘﻴﻤﺔ اﻟﻌﺎدﻟﺔ ﻟﻠﺼﺎﻓﻲ اﻟﻘﺎﺑﻞ ﻟﻠﺘﻌﺮف ﻋﻠﻰ اﻟﺸﺮاء.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الشركات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الشركات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شركة تابعة، يتم احتساب الربح أو الخسارة الناتجة عن الاستبعاد في قائمة الربح أو الخسارة بالفرق بين (1) إجمالي القيمة العادلة للمقابل المستلم والقيمة العادلة لأي حصص متبقية و(2) القيمة الحالية السابقة للأصول (بما في ذلك الشهرة)، مطروحا منها مطلوبات الشركة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بالشركة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المعيار الدولي لإعداد التقارير المالية رقم )9( الأدوات المالية عندما تنطبق احكام المعيار، أو تكلفة الإعتراف المبدئي بالإستثمار في شركة حليفة أو مشروع مشترك. ان الشركات التابعة للمجموعة المشمولة في القوائم المالية الموحدة لشركة الاتصالات الأردنية والمؤسسة جميعها في الأردن كما يلي: اسم الشركة التابعةالنشـاط الرئيسيرأسمال الشركةنسبة الملكية  دينـــار البتراء الأردنية للاتصالات المتنقلةخدمات الاتصالات المتنقلة70.000.000100%الأردنية لخدمات نقل البياناتخدمات تزويد الإنترنت ونقل البيانات750.000100%الأبعاد لبناء وتطوير البيانات رقمياًتطوير مشاريع الطاقة المتجددة220.000100%*البتراء لخدمات الدفع بواسطة الهواتف النقالةالدفع بواسطة الهواتف النقالة5.000.000100%**رواد المستقبل للتنمية والمبادراتأنشطة غير هادفة للربح90.000100%**الطليعة الاردنية للمتاجرة الالكترونيةتجارة وتوزيع خطوط الهواتف النقالة100.000100%*** *	تمتلك الشركة 51% من رأسمال شركة الأبعاد لبناء وتطوير البيانات رقمياً بينما تمتلك شركة البتراء الأردنية للاتصالات المتنقلة (شركة تابعة) 49%. **	شركات تابعة مملوكة بالكامل من قبل شركة البتراء الأردنية للاتصالات المتنقلة (شركة تابعة). *** 	شركة تابعة مملوكة بالكامل من قبل الشركة الاردنية لخدمات نقل البيانات (شركة تابعة) وتأسست بتاريخ
20 كانون الأول 2023.</t>
        </is>
      </c>
    </row>
    <row r="17">
      <c r="A17" t="inlineStr">
        <is>
          <t>NotesListOfNotes0</t>
        </is>
      </c>
      <c r="D17" s="10" t="inlineStr">
        <is>
          <t xml:space="preserve">الافصاح عن الأحكام والتقديرات المحاسبية </t>
        </is>
      </c>
      <c r="E17" s="11" t="inlineStr">
        <is>
          <t>Critical accounting judgements and key sources of estimation uncertaintyIn applying the Group’s accounting policies, which are described in the note above, the directors are required to make judgements (other than those involving estimations) that have a significant impact on the amounts recognised and to make estimates and assumptions about the carrying amounts of assets and liabilities that are not readily apparent from other sources. The estimates and associated assumptions are based on historical experience and other factors that are considered to be relevant. Actual results may differ from these estimates. The estimates and underlying assumptions are reviewed on an ongoing basis. Revisions to accounting estimates are recognised in the period in which the estimate is revised if the revision affects only that period, or in the period of the revision and future periods if the revision affects both current and future periods. Critical judgements in applying the Group’s accounting policiesThe following are the critical judgements, apart from those involving estimations (which are presented separately below), that the directors have made in the process of applying the Group’s accounting policies and that have the most significant effect on the amounts recognised in consolidated financial statements. Identifying performance obligations in a bundled sale of equipment and installation servicesThe Group provides telecommunications services that are either sold separately or bundled together with the sale of equipment (handsets) to a customer. The Group uses judgement in determining whether equipment and services are capable of being distinct. The fact that the Group regularly sells both equipment and services on a stand-alone basis indicates that the customer can benefit from both products on their own. Consequently, the Group allocated a portion of the transaction price to the equipment and the services based on relative stand-alone selling prices. Judgements in determining the timing of satisfaction of performance obligationsThe Group generally recognise revenue over time as it performs continuous transfer of control of these services to the customers. Because customers simultaneously receive and consume the benefits provided by these services and the control transfer takes place over time, revenue is also recognised based on the extent of service transfer/ completion of transfer of each performance obligation. In determining the method for measuring progress for these performance obligations, the Group considered the nature of these services as well as the nature of its performance. For performance obligations satisfied at a point in time, the Group considers the general requirements of control (i.e. direct the use of asset and obtain substantially all benefits) and the following non-exhaustive list of indicators of transfer of control:Entity has present right to paymentCustomer has legal titleEntity has transferred legal possessionCustomer has significant risk and rewardsCustomer has accepted the asset In making their judgment, the directors considered the detailed criteria for the recognition of revenue set out in IFRS 15 and, in particular, whether the Group had transferred control of the goods to the customer. Following the detailed quantification of the Group’s liability in respect of rectification work, and the agreed limitation on the customer’s ability to require further work or to require replacement of the goods, the directors are satisfied that control has been transferred and that recognition of the revenue in the current year is appropriate, in conjunction with the recognition of an appropriate warranty provision for the rectification costs. Principal versus agent considerationsRevenue from value added services (VAS) sharing arrangements depend on the analysis of the facts and circumstances surrounding these transactions. The determination of whether the Group is acting as an agent or principal in these transactions require significant judgement and depends on the following factors:The Group is primarily responsible for fulfilling the promise to provide the service.Whether the Group has inventory risk.Whether the Group has discretion in establishing the price.
Consideration of significant financing component in a contractThe Group sells bundled services on a monthly payment scheme over a period of one to three years. In concluding whether there is a significant financing component in a contract requires significant judgements and is dependent on the length of time between the customers payment and the transfer of equipment to the customer, as well as the prevailing interest rates in the market. The Group has concluded that there is no significant financing component in its contract with customers after such assessment. In determining the interest to be applied to the amount of consideration, the Group has concluded that the interest rate implicit in the contract (i.e., the interest rate that discounts the cash selling price of the equipment to the amount paid in advance) is appropriate because this is commensurate with the rate that would be reflected in a separate financing transaction between the entity and its customer at contract inception. Determining the lease termIn determining the lease term, management considers all facts and circumstances that create an economic incentive to exercise an extension option or not exercise a termination option. Extension and termination options are included in a number of leases across the Group. These terms are used to maximise operational flexibility in terms of managing contracts. Extension options (or periods after termination options) are only included in the lease term if the lessee is reasonably certain to extend (or not to terminate) the lease. The assessment is reviewed if a significant event or a significant change in circumstances occurs which affects this assessment and that is within the control of the lessee. Internally generated intangible asset development costsThe Group capitalises costs for product development projects. Initial capitalisation of costs is based on management’s judgement that technological and economic feasibility is confirmed. In determining the amounts to be capitalised, management makes assumptions regarding the expected future cash generation of the project, discount rates to be applied and the expected period of benefits. The carrying amount of capitalised development costs was JD 11,395,504 as of December 31, 2025 (from which JD 1,148,650 are still in progress), (December 31, 2024: JD 10,030,370, from which JD 1,374,972 were in progress). Key sources of estimation uncertaintyThe key assumptions concerning the future, and other key sources of estimation uncertainty at the reporting period that may have a risk of causing a material adjustment to the carrying amounts of assets and liabilities within the next financial year, are discussed below. Provision for expected credit losses The Group uses a provision matrix to calculate ECLs for trade receivables, due from telecom operators and contract assets. The provision rates are based on days past due for groupings of various customer segments that have similar loss patterns.  The provision matrix is initially based on the Group’s historical observed default rates. The Group will calibrate the matrix to adjust the historical credit loss experience with forward-looking information. For instance, if forecast economic conditions (i.e., gross domestic product) are expected to deteriorate over the next year, which can lead to an increased number of defaults the historical default rates are adjusted. At every reporting date, the historical observed default rates are updated and changes in the forward-looking estimates are analyzed.The assessment of the correlation between historical observed default rates, forecast economic conditions and ECLs is a significant estimate. The amount of ECLs is sensitive to changes in circumstances and of forecast economic conditions. The Group’s historical credit loss experience and forecast of economic conditions may also not be representative of customer’s actual default in the future.  TaxesThe Group’s current tax provision relates to management’s assessment of the amount of tax payable on open tax positions where the liabilities remain to be agreed with the Income and Sales Tax Department.  The Group is subject to income taxes in Jordan. Significant judgment is required in determining the provision for income taxes. There are many transactions and calculations for which the ultimate tax determination is uncertain during the ordinary course of business. The Group recognizes a liability for anticipated taxes based on estimates of whether additional taxes will be due. Where the final tax outcome of these matters is different from the amounts that were initially recorded, such differences will impact the income tax and deferred tax provisions in the period in which such determination is made. Any changes in the estimates and assumptions used as well as the use of different, but equally reasonable estimates and assumptions may have an impact on the carrying values of the deferred tax assets. Deferred tax assets are recognized for unused tax losses to the extent that it is probable that taxable profit will be available against which the losses can be utilized. Significant management judgement is required to determine the amount of deferred tax assets that can be recognized, based upon the likely timing and the level of future taxable profits, together with future tax planning strategies. Provision and contingent liabilitiesThe Group’s management determines provision on best estimate of the expenditure required to settle the present obligation as a result of the past event at the reporting date. Contingent liabilities are potential liabilities that arise from past events whose existence will be confirmed only by the occurrence or non-occurrence of one or more uncertain future events not wholly within the control of the entity.  Provisions for liabilities are recorded when a loss is considered probable and can be reasonably estimated. Useful lives of property and equipmentThe Group's management determines the estimated useful lives of its property and equipment based on the period over which the assets are expected to be available for use. The estimated useful lives of property and equipment are reviewed at least annually and are updated if expectations differ from previous estimates due to physical wear and tear and technical or commercial obsolescence on the use of these assets. It is possible that future results of operations could be materially affected by changes in these estimates brought about by changes in factors mentioned above. A reduction in the estimated useful lives of property and equipment would increase depreciation expense and decrease noncurrent assets. Impairment of non-financial assetsThe Group assesses whether there are any indicators of impairment for all non-financial assets at each reporting date. Non-financial assets tested for impairment when such indicators exist.If there are indications of impairment, the Group tests non-financial assets for impairment to determine their recoverable amounts based on value-in-use calculations or at fair value less costs to sell. The value in use includes estimates on growth rates of future cash flows, number of years used in the cash flow model and the discount rates. The fair value less cost to sell estimate is based on recent/intended market transactions and the related EBITDA multiples used in such transactions. Discounting of lease paymentsThe lease payments are discounted using the Group’s incremental borrowing rate (“IBR”). Management has applied judgments and estimates to determine the IBR at the commencement of lease. Impairment of inventoriesWhen inventories become old or obsolete, an estimate is made of their net realisable value. For individually significant amounts, this estimation is performed on an individual basis. Inventories which are not individually significant, but which are old or obsolete, are assessed collectively and a provision applied according to the inventory type and the degree of ageing or obsolescence, based on historical selling prices.</t>
        </is>
      </c>
      <c r="F17" s="11" t="inlineStr">
        <is>
          <t>الأحكام المحاسبية الهامة والمصادر الرئيسية للتقديرات غير المؤكدةعند تطبيق السياسات المحاسبية للمجموعة، والموضحة في الإيضاح أعلاه، يتعين على لإدارة اتخاذ أحكام (بخلاف تلك التي تتضمن تقديرات) التي لها تأثير كبير على المبالغ المعترف بها واجراء تقديرات وافتراضات حول القيم الدفترية للموجودات والمطلوبات التي لا تظهر بسهولة من مصادر أخرى. تستند التقديرات والافتراضات المرتبطة بها إلى الخبرة السابقة وعوامل أخرى تعتبر ذات صلة. قد تختلف النتائج الفعلية عن هذه التقديرات. تتم مراجعة التقديرات والافتراضات الأساسية بشكل دوري. يتم الاعتراف بأثر مراجعة التقديرات المحاسبية في الفترة المالية التي يتم فيها مراجعة التقدير إذا كان التعديل يؤثر فقط على تلك الفترة، أو في فترة المراجعة والفترات المستقبلية إذا كان التعديل يؤثر على الفترات الحالية والمستقبلية. أحكام هامة في تطبيق السياسات المحاسبيةفيما يلي الأحكام الهامة، غير تلك التي تنطوي على تقديرات (والمفصح عنها أدناه بشكل منفصل)، التي استخدمتها الإدارة في عملية تطبيق السياسات المحاسبية للمجموعة والتي لها التأثير الأكثر أهمية على المبالغ المعترف بها في القوائم المالية الموحدة: تحديد التزامات الأداء في عملية بيع باقة أجهزة وخدمات الاتصالات المتنقلةتوفر المجموعة خدمات اتصالات متنقلة يتم بيعها إما مستقلة أو مجمعة في باقة إلى جانب بيع أجهزة (هواتف) للعملاء. تستعين المجموعة بأحكام عند تحديد ما إذا كان يمكن تمييز الأجهزة والخدمات بذاتها. وكون المجموعة تبيع بشكل منتظم كلا من الأجهزة والخدمات على أساس مستقل، فإن هذا الأمر يشير إلى أنه يمكن للعميل الاستفادة من هذه المنتجات كل على حدة. وبالتالي، خصصت المجموعة جزءًا من سعر المعاملة للأجهزة والخدمات على أساس أسعار البيع المستقلة النسبية.   الأحكام في تحديد توقيت سداد إلتزامات الأداءتعترف المجموعة بشكل عام بالإيرادات مع مرور الوقت حيث تقوم بالتحويل المستمر للسيطرة على هذه الخدمات إلى العملاء. نظراً لأن العملاء يتسلمون ويستفيدون في نفس الوقت من المزايا التي توفرها هذه الخدمات ويتم نقل السيطرة على مدار الوقت، يتم إثبات الإيرادات أيضا بناءً على نطاق نقل الخدمة / إكمال نقل كل التزام من الأداء. عند تحديد طريقة قياس التقدم في عمليات الشراء هذه، فقد أخذت المجموعة في الاعتبار طبيعة هذه الخدمات وكذلك طبيعة أدائها. بالنسبة للالتزامات المتعلقة بالأداء والتي يتم أدائها في وقت محدد، فإن المجموعة تأخذ بعين الإعتبار المتطلبات العامة للتحكم )على سبيل المثال، إستخدام الموجودات والحصول على جميع المزايا بشكل جوهري) وفيما يلي قائمة غير شاملة لمؤشرات نقل السيطرة:للشركة الحق في السدادالعميل لديه الملكية القانونيةقامت الشركة بنقل الملكية القانونيةالعميل لديه مخاطر ومنافع جوهرية العميل قبل الأصل عند إتخاذ القرار، على الإدارة النظر في المعايير التفصيلية للإعتراف بالإيرادات المحددة في المعيار الدولي للتقارير المالية رقم (15)، وعلى وجه الخصوص ما إذا كانت المجموعة قد نقلت السيطرة على البضائع إلى العميل. بعد التحديد التفصيلي لمسؤولية المجموعة فيما يتعلق بأعمال التعديل، والحد المتفق عليه من قدرة العميل على طلب المزيد من العمل أو طلب استبدال البضاعة، فإن الإدارة مقتنعون بأنه قد تم نقل السيطرة وأن الإعتراف بالإيرادات في السنة الحالية مناسبة، بالإقتران مع الإعتراف بمخصص الضمان المناسب لتكاليف التعديل. الاعتبارات المتعلقة بالموكلين والوكلاءتستند الإيرادات الناتجة من خدمات القيمة المضافة وترتيبات مشاركتها إلى تحليل الأحداث والظروف المحيطة بتلك المعاملات. إن تحديد ما إذا كانت المجموعة وكيلاً أو موكلاً في هذه المعاملات يتطلب أحكاما هامة ويستند إلى العوامل التالية:المجموعة هي المسؤولة بشكل رئيسي عن الوفاء بالوعد بتقديم الخدمات.ما إذا كانت المجموعة لديها مخاطر تتعلق بالمخزون.ما إذا كانت المجموعة تمتلك السلطة التقديرية في تحديد السعر. تحديد وجود عنصر تمويل هام في العقدتقوم المجموعة ببيع الخدمات ضمن باقات وفقا لخطة سداد شهري على مدى فترة من سنة إلى ثلاث سنوات. إن استنتاج ما إذا كان هناك عنصر تمويل هام في عقد يتطلب أحكاما هامة ويستند إلى طول الفترة الزمنية بين قيام العملاء بالدفع مقابل تلك الأجهزة ونقلها لهم، وكذا أسعار الفائدة السائدة في السوق. وبعد إجراء مثل هذا التقييم، خلصت المجموعة إلى أنه لا يوجد عنصر تمويل هام في عقودها مع العملاء. عند تحديد سعر الفائدة المقرر تحميلها على المقابل النقدي، خلصت المجموعة إلى أن سعر الفائدة الضمني في العقد (أي سعر الفائدة الذي يخفض سعر البيع النقدي للأجهزة إلى المبلغ المدفوع مسبقاً) يعتبر مناسبا لأنه يعادل السعر الذي قد يتم إدراجه في معاملة تمويل منفصلة بين المنشأة والعميل في بداية العقد.   تحديد مدة عقد الإيجارعند تحديد مدة عقد الإيجار، تأخذ الإدارة في الحسبان كافة الظروف والأحداث ذات الصلة التي توجد حافزًا اقتصاديًا للمستأجر لممارسة خيار التمديد أو عدم ممارسة خيار الإنهاء. يتم إدراج خيارات التمديد والإنهاء في عدد من العقود الخاصة بالمجموعة. تستخدم هذه البنود لزيادة المرونة التشغيلية فيما يتعلق بإدارة العقود. تُدرج خيارات التمديد (أو الفترات بعد خيارات الإنهاء) فقط ضمن مدة عقد الإيجار إذا كان المستأجر متأكدًا بصورة معقولة من تمديد (أو عدم إنهاء) عقد الإيجار. يتم مراجعة التقييم، عند وقوع حدث مهم أو تغير مهم في الظروف التي تقع وتؤثر في هذا التقييم وتكون ضمن سيطرة المستأجر. تكاليف تطوير الموجودات غير الملموسة المطورة داخلياًتقوم المجموعة برسملة التكاليف المتعلقة بمشاريع تطوير بعض الخدمات. تتطبق رسملة التكاليف الأولية بناءً على تقديرات الإدارة بأن قابلية التنفيذ التكنولوجية والاقتصادية للمشروع مؤكدة. عند تحديد مبالغ التي ينبغي رسملتها، تقوم الإدارة بتحديد التقديرات التي تتعلق بالتدفقات النقدية المستقبلية المتوقعة للمشروع ومعدلات الخصم التي سيتم تطبيقها والفترة المتوقعة للمنافع. بلغت قيمة تكاليف التطوير التي تم رسملتها 11,395,504 دينار كما في 31 كانون الأول 2025، منها 1,148,650 دينار مازلت تحت التنفيذ (31 كانون الأول 2024: 10,030,370 دينار منها 1,374,972 دينار مازلت تحت التنفيذ). المصادر الرئيسية للتقديرات غير المؤكدةفيما يلي الافتراضات الرئيسية المتعلقة بالمستقبل والمصادر الرئيسية الأخرى للتقديرات غير المؤكدة في فترة التقرير والتي قد تنطوي على مخاطر كبيرة للتسبب في تعديل جوهري على القيم الدفترية للموجودات والمطلوبات خلال السنة المالية التالية. مخصص الخسائر الائتمانية المتوقعةتستخدم المجموعة مصفوفة لاحتساب مخصص الخسائر الائتمانية المتوقعة للذمم المدينة والمبالغ المستحقة من مشغلي شبكات الاتصالات وموجودات عقود العملاء. تحتسب معدلات المخصص على أساس عدد الأيام المتجاوزة لتاريخ الاستحقاق لمجموعات متعددة من فئات العملاء ذوي نمط خسائر متشابه.  تستند مصفوفة المخصص مبدئيًا إلى معدلات التخلف عن السداد التاريخية للمجموعة. تقوم المجموعة على ادخال بعض التعديلات على المصفوفة للأخذ بعين الاعتبار بعض المعلومات المستقبلية وتضمينها في نمط الخسائر التاريخية للمجموعة. على سبيل المثال، إذا كان من المتوقع أن تتدهور الظروف الاقتصادية المتوقعة (أي الناتج المحلي الإجمالي) خلال العام المقبل مما قد يؤدي إلى زيادة عدد حالات التخلف عن السداد، يتم تعديل معدلات التخلف عن السداد التاريخية. يتم تحديث معدلات التخلف عن السداد السابقة ويتم تحليل التغييرات في التقديرات المستقبلية عند تاريخ القوائم المالية الموحدة.  إن تقييم العلاقة بين معدلات التخلف عن السداد التاريخية والظروف الاقتصادية المتوقعة والخسائر الائتمانية المتوقعة يعتبر تقدير له أثر جوهري. إن مبلغ الخسائر الائتمانية المتوقعة حساس للتغيرات في الظروف والظروف الاقتصادية المتوقعة. ان خسارة الائتمان التاريخية للمجموعة والظروف الاقتصادية المستقبلية قد لا تكون ممثلة لمعدل تخلف العملاء عن السداد الفعلي في المستقبل.  الضرائبإن مخصص الضريبة الحالية للمجموعة يتعلق بتقييم الإدارة لقيمة الضريبة مستحقة الدفع وفقا للموقف الضريبي الحالي، وسيتم الاتفاق مع دائرة ضريبة الدخل والمبيعات على قيمة الالتزامات الضريبية المستحقة، وعليه فمن المحتمل أن تختلف النتيجة النهائية بشكل جوهري عند البت في الأمور الضريبية القائمة في المستقبل.   تخضع المجموعة لضرائب الدخل في الأردن. ويتطلب ذلك من الإدارة اتخاذ أحكام جوهرية لتحديد مخصصات ضريبة الدخل. هناك العديد من المعاملات والعمليات الحسابية التي يكون تحديد القيمة النهائية للضريبة فيها غير مؤكد خلال فترة النشاط الاعتيادي للأعمال، لذلك تقوم المجموعة بالاعتراف بالتزام للضرائب المتوقعة استناداً إلى التقديرات حول ما إذا كان هناك ضرائب إضافية متوقع استحقاقها. عندما يكون هناك اختلاف بين الضرائب النهائية ومبالغ الضرائب المتوقعة المسجلة مبدئيًا يكون أثر ذلك الاختلاف على ضريبة الدخل ومخصص الضرائب المؤجلة في الفترة التي حدث فيها ذلك الاختلاف. إن أي تغييرات في هذه التقديرات والافتراضات وكذلك استخدام تقديرات وافتراضات منطقية مختلفة قد يؤثر في القيمة الدفترية للموجودات الضريبية المؤجلة. يتم الإعتراف بموجودات ضريبة مؤجلة لجميع الخسائر الضريبية غير المستخدمة إلى الحد الذي يكون مرجحا فيه توفر أرباح خاضعة للضريبة يمكن إستغلال الخسائر في مقابلها. يجب إتخاذ قرار هام من الإدارة لتحديد قيمة موجودات الضريبة المؤجلة التي يمكن الإعتراف بها، إعتماداً على التواريخ المحتملة ومستوى الأرباح المستقبلية الخاضعة للضريبة، مع وضع إستراتيجيات التخطيط الضريبي مستقبلاً. المخصصات والمطلوبات المحتملةتحدد إدارة المجموعة المخصص إستناداً إلى أفضل التقديرات للنفقات المطلوبة لسداد إلتزام حالي نتيجة لحدث سابق كما في تاريخ التقرير. تنشأ المطلوبات المحتملة نتيجة أحداث ماضية يتأكد وجودها فقط بوقوع أو عدم وقوع حدث أو أحداث مستقبلية غير مؤكدة لا تقع بالكامل ضمن سيطرة المجموعة. يتم تسجيل مخصصات المطلوبات عندما تعتبر الخسارة محتملة ويمكن تقديرها بصورة معقولة.  الأعمار الإنتاجية للممتلكات والمعداتتحدد إدارة المجموعة الأعمار الإنتاجية التقديرية للممتلكات والمعدات إستناداً إلى الفترة التي من المتوقع أن تكون متاحة للإستخدام. يتم مراجعة العمر الإنتاجي المقدر للممتلكات والمعدات على الأقل سنويا ويتم تحديثها إذا اختلفت التوقعات عن التقديرات السابقة بسبب عوامل التلف أو التقادم الفني أو التجاري ومن الممكن أن تكون النتائج المستقبلية لتلك المرجعات لها تأثير جوهري من جراء إحداث تغييرات في هذه التقديرات الناجمة عن التغيرات في العوامل المذكورة أعلاه. إن تخفيض العمر الإنتاجي المقدر للممتلكات والمعدات سيؤدي إلى زيادة مصاريف الإستهلاك وتخفيض قيمة الموجودات غير المتداولة. الانخفاض في قيمة الموجودات غير الماليةتقوم المجموعة بتقييم ما إذا كانت هناك أية مؤشرات على انخفاض قيمة جميع الموجودات غير المالية في تاريخ كل تقرير مالي. يتم اختبار وجود انخفاض في القيمة للموجودات غير المالية ذات العمر المحدد عند وجود مثل هذه المؤشرات. وفي حال وجود المؤشرات على انخفاض القيمة، تقوم المجموعة بإجراء اختبار لتحديد انخفاض قيمة الموجودات غير المالية وذلك لتحديد قيمها الاستردادية استناداً إلى حسابات قيمة الاستخدام أو بالقيمة العادلة ناقصا تكاليف البيع. إن قيمة الاستخدام تتضمن التقديرات الخاصة بمعدلات نمو التدفقات النقدية المستقبلية، وعدد السنوات المستخدمة في نموذج التدفقات النقدية ومعدلات الخصم. إن التقدير المعتمد على القيمة العادلة ناقصا تكلفة البيع يستند إلى المعاملات السوقية الحديثة / المزمع إتمامها ومضاعفات الأرباح قبل الفائدة والضريبة والاستهلاك والإطفاء المستخدمة في مثل هذه المعاملات. خصم دفعات عقد الإيجاريتم خصم دفعات عقد الإيجار باستخدام معدل الاقتراض الإضافي. طبقت الإدارة الأحكام والتقديرات لتحديد معدل الاقتراض الإضافي عند بدء مدة عقد الإيجار. تدني قيمة المخزونيسجل المخزون بالتكلفة أو صافي القيمة القابلة للتحقق، أيهما أقل. عندما يصبح المخزون قديما أو غير صالح للإستخدام يتم وضع تقدير لصافي قيمته القابلة للتحقق. يتم هذا التقدير على أساس فردي للمبلغ الهام للمخزون. أما المخزون غير الهام بشكل فردي ولكنه قديم أو غير صالح للإستخدام فيتم تقديره بصورة جماعية ويحتسب له مخصص وفقا لنوع المخزون ودرجة التقادم أو عدم الصلاحية على أساس أسعار البيع التاريخية.</t>
        </is>
      </c>
    </row>
    <row r="18">
      <c r="A18" t="inlineStr">
        <is>
          <t>NotesListOfNotes0</t>
        </is>
      </c>
      <c r="D18" s="10" t="inlineStr">
        <is>
          <t xml:space="preserve">الافصاح عن الوضع القانوني للشركة </t>
        </is>
      </c>
      <c r="E18" s="11" t="inlineStr">
        <is>
          <t>General InformationJordan Telecommunications Company (the “Company”) was established as a Public Shareholding Company on October 8, 1996, and adopted the Orange brand in 2007. The Company’s authorized and paid in capital amounted to JD 187,500,000 divided into 187,500,000 shares. The consolidated financial statements comprise the Company and its subsidiaries (collectively referred to as the “Group”). The principal activities of the Group comprise introduction of a variety of telecommunication, internet, data and mobile payment services. These services include among other services fixed line services, prepaid, and postpaid mobile services, ADSL, fiber optics internet services, mobile payment services and establishing non-profitable academic centers and initiatives. The Company is 51% owned by The Joint Investments Telecommunications Company (JIT CO.) a fully owned subsidiary of Orange Group (France). Moreover, Jordanian Social Security Corporation owns 28.88% of the Company’s issued shares. The Group’s head offices are located in Abdali, the Boulevard, Amman - Jordan.  The consolidated financial statements were approved by the Board of Directors on 29 January 2026.</t>
        </is>
      </c>
      <c r="F18" s="11" t="inlineStr">
        <is>
          <t>معلومات المنشأةسجلت شركة الاتصالات الأردنية ("الشركة ") كشركة مساهمة عامة بتاريخ 8 تشرين الأول 1996. كما حصلت الشركة على امتياز استخدام العلامة التجارية اورنج في عام 2007. بلغ رأس مال الشركة الأم المصرح به والمدفوع 187.500.000 دينار مقسم إلى 187.500.000 سهم. تشمل القوائم المالية الموحدة الشركة والشركات التابعة لها (يشار إليهم معا باسم "المجموعة"). إن الأنشطة الأساسية للمجموعة تتضمن تقديم العديد من خدمات الاتصالات والانترنت ونقل البيانات والدفع بواسطة الهواتف النقالة. إن الخدمات المقدمة تتضمن خدمات خطوط الهواتف الثابتة وخدمات خطوط الهواتف المتنقلة المدفوعة مقدماً والمدفوعة لاحقاً وخدمات الانترنت (ADSL) والفايبر وخدمات الدفع بواسطة الهواتف النقالة بالإضافة الى إنشاء مراكز ومبادرات أكاديمية غير هادفة للربح. ان شركة الاتصالات الأردنية مملوكة بنسبة 51٪ من قبل شركة الاستثمار المشترك للاتصالات وهي شركة تابعة مملوكة بالكامل لمجموعة أورنج (فرنسا)، والمؤسسة العامة للضمان الاجتماعي ما نسبته 28.88٪ من أسهم الشركة. يقع المقر الرئيسي للمجموعة في البوليفارد، العبدلي – الأردن. تم اعتماد القوائم المالية الموحدة من قبل مجلس الإدارة بتاريخ 29 كانون الثاني 2026.</t>
        </is>
      </c>
    </row>
    <row r="19">
      <c r="A19" t="inlineStr">
        <is>
          <t>NotesListOfNotes0</t>
        </is>
      </c>
      <c r="D19" s="10" t="inlineStr">
        <is>
          <t xml:space="preserve">الإفصاح عن التغيرات في السياسات المحاسبية والتقديرات المحاسبية والأخطاء </t>
        </is>
      </c>
      <c r="E19" s="11" t="inlineStr">
        <is>
          <t xml:space="preserve"> Adoption of new and revised Standardsa- 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arrangements.Amendments to IAS 21 - Lack of Exchangeability.Amendments to the SASB standards to enhance their international applicability.b-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2027Amendments to Greenhouse Gas Emissions Disclosures (Amendments to IFRS S2)January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except for IFRS – 18 related to presentation and disclosures in the financial statements. 	Summary of Material Accounting Policy InformationBasis of Consolidation The consolidated financial statements incorporate the financial statements of the Company and entities controlled by the Company (its subsidiaries) made up to December 31, each year. Control is achieved when the Company:Has the power over the investeeIs exposed, or has rights, to variable returns from its involvement with the investeeHas the ability to use its power to affect its returnsThe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profit or loss from the date the Company gains control until the date when the Company ceases to control the subsidiary. Where necessary, adjustments are made to the financial statements of subsidiaries to bring the accounting policies used into line with the Group’s accounting policies. All intragroup assets and liabilities, equity, income, expenses and cash flows relating to transactions between the members of the Group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Group loses control of a subsidiary, the gain or loss on disposal recognised in profit or loss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Group had directly disposed of the related assets or liabilities of the subsidiary (i.e. reclassified to profit or loss or transferred to another category of equity as required/permitted by applicable IFRS Standards). The fair value of any investment retained in the former subsidiary at the date when control is lost is regarded as the fair value on initial recognition for subsequent accounting under IFRS 9 when applicable, or the cost on initial recognition of an investment in an associate or a joint venture. The subsidiaries of the Group, included in the consolidated financial statements of Jordan Telecommunications Company which are all incorporated in Jordan are as follows: Name of subsidiaryPrincipal activityCapitalShareholding percentage  JD%Petra Jordanian Mobile TelecommunicationsGSM Operator70,000,000100%Jordan Data CommunicationsInternet service provider (ISP)750,000100%Dimension Company for Digital Development of DataDevelopment of Renewable Energy Projects220,000*100%Petra Mobile Payment Services CompanyElectronic Payment Services through Mobile Phone5,000,000**100%Future Pioneers for Development and InitiativesNon-for-profit activities90,000**100%Jordan Forefront for Electronic CommerceDistribution100,000***100% *	Jordan Telecommunications owned 51% from Dimension Company for Digital Development of Data and the remaining 49% is owned by Petra Jordanian Mobile Telecommunications Company (wholly owned subsidiary). **	Wholly owned subsidiaries of Petra Jordanian Mobile Telecommunications. *** Wholly owned subsidiary of Jordan Data Communications established on December 20, 2023. </t>
        </is>
      </c>
      <c r="F19" s="11" t="inlineStr">
        <is>
          <t>ملخص عن معلومات السياسة المحاسبية الجوهريةإن السياسات المحاسبية وطريقة العرض والإحتساب المتبعة في اعداد القوائم المالية الموحدة متماثلة مع السياسات المحاسبية التي تم اتباعها في إعداد القوائم المالية الموحدة للسنة المنتهية في 31 كانون الأول 2024 ومع ذلك، تـم اتبـاع معايير التقارير المالية الدولية المعدلة التالية والتي أصبحت سارية المفعول لأول مره في أو بعد أول كانون الثاني 2025 والتي لم تؤثر بشكل جوهري على المبالغ والافصاحات الواردة في القوائم المالية الموحدة للسنوات السابقة، علماً بأنه قد يكون لها تأثير على المعالجــة المحاسبيـــة للمعامــلات والترتيبات المستقبليـة.3 - 	تطبيق المعايير الدولية للتقارير المالية الجديدة والمعدلة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في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معايير صادرة وغير سارية المفعوللم تعتمد الشركة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2027تعديلات على إفصاحات انبعاث غازات الاحتباس الحراري (تعديلات على المعيار الدولي لإعداد التقارير المالية S2)أول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20">
      <c r="A20" t="inlineStr">
        <is>
          <t>NotesListOfNotes0</t>
        </is>
      </c>
      <c r="D20" s="10" t="inlineStr">
        <is>
          <t xml:space="preserve">الافصاح عن القطاعات التشغيلية للشركة </t>
        </is>
      </c>
      <c r="E20" s="11" t="inlineStr">
        <is>
          <t>Segment informationThe Group’s operating businesses are organized and managed separately according to the nature of the services provided, with each segment representing a strategic business unit that offers different services.  The Fixed-line and Fiber segment constructs, develops, maintains fixed telecommunication network services and provides fiber to home services.  The Mobile communications segment installs, operates and manages a cellular network in Jordan.  The Data services segment provides, furnishes, installs, maintains, engineers and operates communication facilities for the provision of data network and internet access services to its customers and helping companies to be more efficient in the way they do their business on internet. The renewable energy segment provides the Group with its need from electricity through managing the solar farms and renewable energy projects. The mobile payments segment provides the customers with electronic wallets services which enable them to execute financial payments through their mobile phones. The non-for-profit segment supports the local socio-economic development through academic initiatives in the areas of sustainable economic, social responsibility, environment, health, culture and science. The Group’s management monitors the operating results of the operating segment separately for making decisions about performance assessment; segment performance is calculated based on operating profit or loss. The following tables represent revenues and profit and certain assets and liabilities information of the Group’s business segments for the years ended December 31, 2025 and 2024:   Year ended December 31, 2025:Fixed-line and Fiber MobileCommunicationsData ServicesRenewable Energy Payment ServicesNon-for-Profit ActivitiesDistributionTotal JDJDJDJDJDJDJDJD         Net revenues         External customers140,763,682173,971,44140,846,856-7,456,567--363,038,546Inter-segment revenues31,166,3392,468,123-6,200,1991,324,923--41,159,584 171,930,021176,439,56440,846,8566,200,1998,781,490--404,198,130Segment Results         Operating profit (loss) before depreciation and amortization, Finance costs and income, net, and net foreign currency exchange differences*36,109,91799,171,23516,771,013(750,182)3,474,09110,231-154,786,305Depreciation and amortization        (87,118,860)Finance costs and income, net       (13,269,049)Net foreign currency exchange differences       872,579Profit before Income Tax       55,270,975Income tax expense       (13,570,389)Profit and Comprehensive Income for the year       41,700,586         Assets and Liabilities         Segment Assets  261,861,569  384,183,854  43,387,101 31,111,047  70,640,645  581,363  3,073,235  794,838,814 Segment Liabilities  195,207,996  193,524,656  14,105,638 35,054,897  50,826,738  370,112  328,006  489,418,043 Other Segment Information        Property and equipment206,640,28696,622,7084,522,0431,586,087-49,874-309,420,998Intangible assets11,346,490179,496,5198,479,886-781,342--200,104,237Renewable energy assets---27,894,704---27,894,704Right-of-use assets6,776,75431,168,187-934,925---38,879,866          Year ended December 31, 2024:Fixed-line and Fiber MobileCommunicationsData ServicesRenewable Energy Payment ServicesNon-for-Profit ActivitiesDistributionTotal JDJDJDJDJDJDJDJDNet revenues         External customers141,015,615180,285,16734,778,476-5,172,662--361,251,920Inter-segment revenues32,868,8032,791,502-6,513,1711,114,847--43,288,323 173,884,418183,076,66934,778,4766,513,1716,287,509--404,540,243Segment Results         Operating profit (loss) before depreciation and amortization, Finance costs and income, net, and net foreign currency exchange differences*37,792,04496,366,37019,331,089(783,078)1,443,980(6,204)-154,144,201Depreciation and amortization        (83,194,744)Finance costs and income, net       (12,924,811)Net foreign currency exchange differences       102,391Profit before Income Tax       58,127,037Income tax expense       (16,669,204)Profit and Comprehensive Income for the year       41,457,833         Assets and Liabilities         Segment Assets 278,660,771382,973,28841,150,09333,271,19149,885,331880,9202,954,069789,775,663Segment Liabilities 212,843,301190,747,9018,503,12636,774,13535,033,470741,732161,813484,805,478Other Segment Information        Property and equipment195,793,13397,519,0335,744,1331,729,156-59,220-300,844,675Intangible assets14,307,029190,723,5785,060,393-451,879--210,542,879Renewable energy assets---30,007,047---30,007,047Right-of-use assets8,342,06229,451,952-998,309---38,792,323 *  	Operating profits for segment reporting purposes include gains on disposal of property and equipment and other income.</t>
        </is>
      </c>
      <c r="F20" s="11" t="inlineStr">
        <is>
          <t>القطاعات التشغيلية يتم تنظيم وإدارة الأعمال التشغيلية للمجموعة بشكل منفصل وفقًا لطبيعة الخدمات المقدمة، حيث يمثل كل قطاع وحدة أعمال إستراتيجية تقدم خدمات مختلفة. قطاع خطوط الهواتف الثابتة والفايبر - يقوم هذا القطاع بتشغيل وتطوير وصيانة شبكات الاتصالات الثابتة وتوفير خدمة انترنت فايبر للمنازل. قطاع الهواتف المتنقلة - يقوم هذا القطاع بتشغيل وإدارة شبكة اتصالات متنقلة في المملكة الأردنية الهاشمية.  قطاع خدمات البيانات - يقوم هذا القطاع بتزويد وتجهيز وتركيب وصيانة وسائل الاتصالات الهندسية والتشغيلية لتزويد العملاء بخدمات نقل البيانات وخدمات استخدام الإنترنت ومساعدة الشركات لتكون أكثر كفاءة في طريقة إدارة أعمالها عبر الإنترنت. قطاع الطاقة المتجددة - يقوم هذا القطاع بتزويد المجموعة بحاجاتها من الكهرباء من خلال ادارة محطات توليد الطاقة ومشاريع الطاقة المتجددة. قطاع خدمات الدفع من خلال الهواتف المتنقلة – يقوم هذا القطاع بتوفير خدمات المحافظ الإلكترونية التي تمكن العملاء من تنفيذ التسديدات المالية من خلال الهواتف المتنقلة.  القطاع غير الربحي – يقوم هذا القطاع بدعم التنمية الاجتماعية والاقتصادية المحلية من خلال المبادرات الأكاديمية في مجالات الاقتصاد المستدام والمسؤولية الاجتماعية والبيئة والصحة والثقافة والعلوم.  قطاع المتاجرة الإلكترونية – يقوم هذا القطاع بتجارة المعدات الإلكترونية ومعدات الاتصالات وقطع غيار الأجهزة بالجملة وتجارة الهواتف النقالة ولوازمها واكسسواراتها وأجهزة ومعدات الاتصالات بالتجزئة (سلكية ولاسلكية) وبيع خطوط الهواتف المتنقلة بالتجزئة بالإضافة إلى أنشطة التسوق الإلكتروني والمتاجرة الإلكترونية. تقوم إدارة المجموعة بمتابعة النتائج التشغيلية للقطاعات التشغيلية لاتخاذ القرارات ولتقييم أداء القطاعات المعتمد على الأرباح او الخسائر التشغيلية. إن الجداول التالية تمثل معلومات عن إيرادات ونتائج أعمال وموجودات ومطلوبات هذه القطاعات للسنوات المنتهية في 31 كانون الأول 2025 و2024.
 المجموع الطليعة الاردنيةأنشطة غير ربحيةالدفع من خلال الهواتف النقالةالطاقةالمتجددةخدماتالبياناتالهواتفالمتنقلةخطوط الهواتف الثابتة والفايبرللسنة المنتهية في 31 كانون الأول 2025:ديناردينارديناردينارديناردينارديناردينارصافي الإيرادات 363.038.546--7.456.567-40.846.856173.971.441140.763.682صافي الايرادات لأطراف خارجية 41.159.584--1.324.9236,200,199-2.468.12331.166.339صافي الايرادات الداخلية بين القطاعات 404.198.130--8.781.4906,200,19940.846.856176.439.564171.930.021         نتائج القطاع154.786.305-10.2313.474.091(750.182)16.771.01399.171.23536.109.917الربح (الخسارة) من العمليات قبل استهلاكات واطفاءات وتكاليف تمويل وايراد فوائد، بالصافي وصافي فروقات العملات الاجنبية*(87.118.860)       استهلاكات واطفاءات (13.269.049)       تكاليف التمويل وايراد الفوائد، بالصافي872.579       صافي فروقات العملات الأجنبية55,270,975       الربح قبل الضريبة(13.570.389)       مصروف ضريبة الدخل41.700.586       مجموع الربح والدخل الشامل للسنة                الموجودات والمطلوبات 794,838,814 3,073,235 581,363 70,640,64531,111,04743,387,101384,183,854 261,861,569موجودات القطاع  489,418,043 328,006 370,112 50,826,73835,054,897 4,105,638193,524,656 195,207,996مطلوبات القطاع        معلومات القطاع الأخرى309.420.998-49.874-1.586.0874.522.04396.622.708206.640.286ممتلكات ومعدات200.104.237--781.342-8.479.886179.496.51911.346.490موجودات غير ملموسة27.894.704---27.894.704---موجودات الطاقة المتجددة 38.879.866---934.925-31.168.1876.776.754حقوق استخدام الأصول المستأجرة          المجموع الطليعة الاردنيةأنشطة غير ربحيةالدفع من خلال الهواتف النقالةالطاقةالمتجددةخدماتالبياناتالهواتفالمتنقلةخطوط الهواتف الثابتة والفايبرللسنة المنتهية في 31 كانون الأول 2024:ديناردينارديناردينارديناردينارديناردينارصافي الإيرادات 361.251.920--5.172.662-34.778.476180.285.167141.015.615صافي الايرادات لأطراف خارجية 43.288.323--1.114.8476.513.171-2.791.50232.868.803صافي الايرادات الداخلية بين القطاعات 404.540.243--6.287.5096.513.17134.778.476183.076.669173.884.418         نتائج القطاع154.144.201-(6.204)1.443.980(783.078)19.331.08996.366.37037.792.044الربح (الخسارة) من العمليات قبل استهلاكات واطفاءات وتكاليف تمويل وايراد فوائد، بالصافي وصافي فروقات العملات الاجنبية*(83.194.744)       استهلاكات واطفاءات (12.924.811)       تكاليف التمويل وايراد الفوائد، بالصافي102.391       صافي فروقات العملات الأجنبية58.127.037       الربح قبل الضريبة(16.669.204)       مصروف ضريبة الدخل41.457.833       مجموع الربح والدخل الشامل للسنة                 الموجودات والمطلوبات789.775.6632.954.069880.92049.885.33133.271.19141.150.093382.973.288278.660.771موجودات القطاع 484.805.478161.813741.73235.033.47036.774.1358.503.126190.747.901212.843.301مطلوبات القطاع        معلومات القطاع الأخرى300.844.675-59.220-1.729.1565.744.13397.519.033195.793.133ممتلكات ومعدات210.542.879--451.879-5.060.393190.723.57814.307.029موجودات غير ملموسة30.007.047---30.007.047---موجودات الطاقة المتجددة 38.792.323---998.309-29.451.9528.342.062حقوق استخدام الأصول المستأجرة *  	تتضمن أرباح التشغيل لأغراض إعداد التقارير القطاعية مكاسب استبعاد الممتلكات والمعدات والإيرادات الأخرى.</t>
        </is>
      </c>
    </row>
    <row r="21">
      <c r="A21" t="inlineStr">
        <is>
          <t>NotesListOfNotes0</t>
        </is>
      </c>
      <c r="D21" s="10" t="inlineStr">
        <is>
          <t xml:space="preserve">الإفصاح عن الممتلكات والآلات والمعدات </t>
        </is>
      </c>
      <c r="E21" s="11" t="inlineStr">
        <is>
          <t>مProperty and EquipmentThe details of this item are as follows: Land and buildingsTelecommunications equipment and softwareOther property and equipmentTotalFor the year 2025JDJDJDJDCost    As of January 1, 202594,121,3561,282,703,19564,997,3221,441,821,873Additions1,137,475  56,755,279 924,584 58,817,338Transfers from inventories-10,297,685-10,297,685Disposals(37,831)(3,251,904)(727,340)(4,017,075) As of December 31, 202595,221,000  1,346,504,255 65,194,566 1,506,919,821     Accumulated depreciation    As of January 1, 202555,425,6851,031,585,09953,966,4141,140,977,198Depreciation charge for the year*1,342,452 58,199,104 950,053 60,491,609Disposals(27,831)(3,226,559)(715,594)(3,969,984)As of December 31, 202556,740,3061,086,557,64454,200,8731,197,498,823     Net book value    As of December 31, 202538,480,694259,946,61110,993,693309,420,998     For the year 2024    Cost    As of January 1, 202493,179,5821,219,141,62465,089,5211,377,410,727Additions1,219,95858,368,859943,74960,532,566Transfers from inventories -8,729,574-8,729,574Disposals(278,184)(3,536,862)(1,035,948)(4,850,994) As of December 31, 202494,121,3561,282,703,19564,997,3221,441,821,873     Accumulated depreciation    As of January 1, 202454,316,099981,053,31854,161,4181,089,530,835Depreciation charge for the year*1,329,48454,000,857840,94456,171,285Disposals(219,898)(3,469,076)(1,035,948)(4,724,922)As of December 31, 202455,425,6851,031,585,09953,966,4141,140,977,198     Net book value    As of December 31, 202438,695,671251,118,09611,030,908300,844,675 Property and equipment include tangible assets that have been fully depreciated amounting to JD 999,676,426 as of December 31, 2025 (JD 978,629,215 as of December 31, 2024).</t>
        </is>
      </c>
      <c r="F21" s="11" t="inlineStr">
        <is>
          <t>ممتلكات ومعدات	يتكون هذا البند مما يلي: أراضيومبانيشبكة ومـعداتالاتصالاتممتلكات ومعداتأخرىالمجمـوع2025 ديناردينارديناردينارالكلفة:    كما فـي أول كانون الثاني 202594.121.3561.282.703.19564.997.3221.441.821.873إضافات1,137,475 56,755,279924,58458,817,338المحول من المخزون-10,297,685-10,297,685استبعادات(37,831)(3,251,904)(727,340)(4,017,075)كما فـي 31 كانون الأول 202595,221,0001,346,504,25565,194,5661,506,919,821     الاستهلاك المتراكم:    كما فـي أول كانون الثاني 202555.425.6851.031.585.09953.966.4141.140.977.198الاستهلاك للسنة1,342,45258,199,104 950,05360,491,609استبعادات(27,831)(3,226,559)(715,594)(3,969,984)كما في 31 كانون الأول 202556,740,3061,086,557,64454,200,8731,197,498,823صافـي القيمـة الدفترية كما فـي  31 كانون الأول 202538,480,694259,946,61110,993,693309,420,998     2024     الكلفة:    كما فـي أول كانون الثاني 202493.179.5821.219.141.62465.089.5211.377.410.727إضافات1.219.95858.368.859943.74960.532.566المحول من المخزون-8.729.574-8.729.574استبعادات(278.184)(3.536.862)(1.035.948)(4.850.994)كما فـي 31 كانون الأول 202494.121.3561.282.703.19564.997.3221.441.821.873     الاستهلاك المتراكم:    كما فـي أول كانون الثاني 202454.316.099981.053.31854.161.4181.089.530.835الاستهلاك للسنة1.329.48454.000.857840.94456.171.285استبعادات(219.898)(3.469.076)(1.035.948)(4.724.922)كما في 31 كانون الأول 202455.425.6851031.585.09953.966.4141.140.977.198صافـي القيمـة الدفترية كما فـي  31 كانون الأول 202438.695.671251.118.09611.030.908300.844.675 تتضمن الممتلكات والمعدات موجودات ملموسة تم استهلاكها بالكامل بقيمة 999,676,426 دينار كما في 31 كانون الأول 2025 (978,629,215 دينار كما في 31 كانون الأول 2024).</t>
        </is>
      </c>
    </row>
    <row r="22">
      <c r="A22" t="inlineStr">
        <is>
          <t>NotesListOfNotes0</t>
        </is>
      </c>
      <c r="D22" s="10" t="inlineStr">
        <is>
          <t xml:space="preserve">الافصاح عن المشاريع تحت التنفيذ </t>
        </is>
      </c>
      <c r="E22" s="11" t="inlineStr">
        <is>
          <t xml:space="preserve">N/A </t>
        </is>
      </c>
      <c r="F22" s="11" t="inlineStr">
        <is>
          <t xml:space="preserve">لا يوجد </t>
        </is>
      </c>
    </row>
    <row r="23">
      <c r="A23" t="inlineStr">
        <is>
          <t>NotesListOfNotes0</t>
        </is>
      </c>
      <c r="D23" s="10" t="inlineStr">
        <is>
          <t xml:space="preserve">الإفصاح عن الاستثمارات العقارية </t>
        </is>
      </c>
      <c r="E23" s="11" t="inlineStr">
        <is>
          <t xml:space="preserve">N/A </t>
        </is>
      </c>
      <c r="F23" s="11" t="inlineStr">
        <is>
          <t xml:space="preserve">لا يوجد </t>
        </is>
      </c>
    </row>
    <row r="24">
      <c r="A24" t="inlineStr">
        <is>
          <t>NotesListOfNotes0</t>
        </is>
      </c>
      <c r="D24" s="10" t="inlineStr">
        <is>
          <t xml:space="preserve">الافصاح عن الموجودات غير الملموسة </t>
        </is>
      </c>
      <c r="E24" s="11" t="inlineStr">
        <is>
          <t>Property and EquipmentThe details of this item are as follows: Land and buildingsTelecommunications equipment and softwareOther property and equipmentTotalFor the year 2025JDJDJDJDCost    As of January 1, 202594,121,3561,282,703,19564,997,3221,441,821,873Additions1,137,475  56,755,279 924,584 58,817,338Transfers from inventories-10,297,685-10,297,685Disposals(37,831)(3,251,904)(727,340)(4,017,075) As of December 31, 202595,221,000  1,346,504,255 65,194,566 1,506,919,821     Accumulated depreciation    As of January 1, 202555,425,6851,031,585,09953,966,4141,140,977,198Depreciation charge for the year*1,342,452 58,199,104 950,053 60,491,609Disposals(27,831)(3,226,559)(715,594)(3,969,984)As of December 31, 202556,740,3061,086,557,64454,200,8731,197,498,823     Net book value    As of December 31, 202538,480,694259,946,61110,993,693309,420,998     For the year 2024    Cost    As of January 1, 202493,179,5821,219,141,62465,089,5211,377,410,727Additions1,219,95858,368,859943,74960,532,566Transfers from inventories -8,729,574-8,729,574Disposals(278,184)(3,536,862)(1,035,948)(4,850,994) As of December 31, 202494,121,3561,282,703,19564,997,3221,441,821,873     Accumulated depreciation    As of January 1, 202454,316,099981,053,31854,161,4181,089,530,835Depreciation charge for the year*1,329,48454,000,857840,94456,171,285Disposals(219,898)(3,469,076)(1,035,948)(4,724,922)As of December 31, 202455,425,6851,031,585,09953,966,4141,140,977,198     Net book value    As of December 31, 202438,695,671251,118,09611,030,908300,844,675 Property and equipment include tangible assets that have been fully depreciated amounting to JD 999,676,426 as of December 31, 2025 (JD 978,629,215 as of December 31, 2024).</t>
        </is>
      </c>
      <c r="F24" s="11" t="inlineStr">
        <is>
          <t>موجودات غير ملموسةيتكون هذا البند مما يلي: حقوق استخدام كوابل فلاج واخرىرخصة تشغيل الهواتف المتنقلة وحقوق التردداتموجودات غير ملموسة اخرىمشاريع تحت التنفيذ*المجمـوع2025 دينارديناردينارديناردينارالكلفة:     كما فـي أول كانون الثاني 202537.987.542399.079.35022.006.8161.374.972460.448.680تحويلات--1,374,972(1,374,972)-إضافات-100,701 4,656,833 1,148,6505,906,184كما فـي 31 كانون الأول 202537,987,542399,180,05128,038,621 1,148,650466,354,864الإطفاء المتراكم:      كما فـي أول كانون الثاني 202527.447.552209.791.24212.667.007-249.905.801اطفاءات2,659,07611,125,0252,560,725-16,344,826كما فـي 31 كانون الأول 202530,106,628220,916,26715,227,732-266,250,627      صافـي القيمـة الدفترية كما في31 كانون الأول 20257,880,914178,263,78412,810,8891,148,650200,104,237      2024     الكلفة:     كما فـي أول كانون الثاني 202435.550.301399.079.35019.006.173521.632454.157.456تحويلات--455.493(455.493)-إضافات2.437.241-2.545.1501.308.8336.291.224كما فـي 31 كانون الأول 202437.987.542399.079.35022.006.8161.374.972460.448.680الإطفاء المتراكم:      كما فـي أول كانون الثاني 202424.364.045198.789.92710.013.464-233.167.436اطفاءات3.083.50711.001.3152.653.543-16.738.365كما فـي 31 كانون الأول 202427.447.552209.791.24212.667.007-249.905.801      صافـي القيمـة الدفترية كما في31 كانون الأول 202410.539.990189.288.1089.339.8091.374.972210.542.879 *	تمثل المشاريع تحت التنفيذ العديد من البرامج والتطبيقات التي تم تطويرها داخليًا من قبل المجموعة، وبلغت تكاليف التطوير 1,148,650 دينار كما في 31 كانون الأول 2025 (1.374.972 دينار كما في 31 كانون الأول 2024). وتتوقع الإدارة إستكمال المشاريع خلال العام 2026، كما أن التكلفة المتوقعة للإستكمال مليون دينار.</t>
        </is>
      </c>
    </row>
    <row r="25">
      <c r="A25" t="inlineStr">
        <is>
          <t>NotesListOfNotes0</t>
        </is>
      </c>
      <c r="D25" s="10" t="inlineStr">
        <is>
          <t xml:space="preserve">الاستثمارات في الشركات التابعة والمشاريع المشتركة والشركات الحليفة </t>
        </is>
      </c>
      <c r="E25" s="11" t="inlineStr">
        <is>
          <t xml:space="preserve">N/A </t>
        </is>
      </c>
      <c r="F25" s="11" t="inlineStr">
        <is>
          <t xml:space="preserve">لا يوجد </t>
        </is>
      </c>
    </row>
    <row r="26">
      <c r="A26" t="inlineStr">
        <is>
          <t>NotesListOfNotes0</t>
        </is>
      </c>
      <c r="D26" s="10" t="inlineStr">
        <is>
          <t xml:space="preserve">الافصاح عن موجودات مالية بالقيمة العادلة من خلال الدخل الشامل الاخر  </t>
        </is>
      </c>
      <c r="E26" s="11" t="inlineStr">
        <is>
          <t xml:space="preserve">N/A </t>
        </is>
      </c>
      <c r="F26" s="11" t="inlineStr">
        <is>
          <t xml:space="preserve">لا يوجد </t>
        </is>
      </c>
    </row>
    <row r="27">
      <c r="A27" t="inlineStr">
        <is>
          <t>NotesListOfNotes0</t>
        </is>
      </c>
      <c r="D27" s="10" t="inlineStr">
        <is>
          <t xml:space="preserve">الافصاح عن موجودات مالية بالتكلفة المطفأة  </t>
        </is>
      </c>
      <c r="E27" s="11" t="inlineStr">
        <is>
          <t xml:space="preserve">N/A </t>
        </is>
      </c>
      <c r="F27" s="11" t="inlineStr">
        <is>
          <t xml:space="preserve">لا يوجد
</t>
        </is>
      </c>
    </row>
    <row r="28">
      <c r="A28" t="inlineStr">
        <is>
          <t>NotesListOfNotes0</t>
        </is>
      </c>
      <c r="D28" s="10" t="inlineStr">
        <is>
          <t xml:space="preserve">الافصاح عن موجودات مالية بالقيمة العادلة من خلال قائمة الدخل  </t>
        </is>
      </c>
      <c r="E28" s="11" t="inlineStr">
        <is>
          <t xml:space="preserve">N/A </t>
        </is>
      </c>
      <c r="F28" s="11" t="inlineStr">
        <is>
          <t xml:space="preserve">لا يوجد </t>
        </is>
      </c>
    </row>
    <row r="29">
      <c r="A29" t="inlineStr">
        <is>
          <t>NotesListOfNotes0</t>
        </is>
      </c>
      <c r="D29" s="10" t="inlineStr">
        <is>
          <t xml:space="preserve">الذمم  التجارية و الذمم الأخرى المدينة غير المتداولة </t>
        </is>
      </c>
      <c r="E29" s="11" t="inlineStr">
        <is>
          <t xml:space="preserve">N/A </t>
        </is>
      </c>
      <c r="F29" s="11" t="inlineStr">
        <is>
          <t xml:space="preserve">لا يوجد </t>
        </is>
      </c>
    </row>
    <row r="30">
      <c r="A30" t="inlineStr">
        <is>
          <t>NotesListOfNotes0</t>
        </is>
      </c>
      <c r="D30" s="10" t="inlineStr">
        <is>
          <t xml:space="preserve">الاستثمارات الاخرى وتشمل المشتقات المالية </t>
        </is>
      </c>
      <c r="E30" s="11" t="inlineStr">
        <is>
          <t xml:space="preserve">N/A </t>
        </is>
      </c>
      <c r="F30" s="11" t="inlineStr">
        <is>
          <t xml:space="preserve">لا يوجد </t>
        </is>
      </c>
    </row>
    <row r="31">
      <c r="A31" t="inlineStr">
        <is>
          <t>NotesListOfNotes0</t>
        </is>
      </c>
      <c r="D31" s="10" t="inlineStr">
        <is>
          <t xml:space="preserve">موجودات غير متداولة  اخرى  </t>
        </is>
      </c>
      <c r="E31" s="11" t="inlineStr">
        <is>
          <t xml:space="preserve">	Contract AssetsPursuant to IFRS 15 “Revenue from contracts with customers” application and due to the timing of revenue recognition that may differ from that of customer invoicing which is mainly related to the bundled offering combining the sale of an equipment and other services for a fixed-period, where the equipment is invoiced at a reduced price leading to the reallocation of a portion of amounts invoiced for the other services to the supply of the equipment. The excess of the amount allocated to the equipment over the price invoiced is recognized as a contract asset. Movements on the contract assets were as follows:2025 2024 JD JDAs of January 1,3,217,043 3,384,629Additions2,680,269  3,159,045Amortization(3,165,528) (3,326,631)As of December 31, 2,731,785 3,217,043 The allocation of the short and long-term contract assets was as follows:  2025 2024 JD JDNon-current portion of contract assets579,738 652,495Current portion of contract assets2,152,047 2,564,548 2,731,785 3,217,043 Set out below the maturities pattern of the long-term contract assets: JD2027536,646202843,092 579,738</t>
        </is>
      </c>
      <c r="F31" s="11" t="inlineStr">
        <is>
          <t>موجودات عقود العملاءعملاً بمتطلبات معيار التقارير المالية الدولي رقم (15) "الإيرادات من العقود مع العملاء" وبسبب الاختلاف ما بين توقيت تحقق الإيرادات وتوقيت اصدار الفواتير للعملاء، والذي قد ينتج في اغلب الأوقات من عروض الحزم والتي تجمع بين بيع المعدات وتقديم خدمات أخرى لفترة محددة، حيث يتم اصدار فواتير المعدات بسعر مخفض والذي يؤدي إلى إعادة توزيع جزء من الإيرادات الناتجة من تقديم الخدمات الأخرى لإيراد بيع المعدات. يتم الاعتراف بموجودات عقود العملاء وذلك بالفرق ما بين إيرادات بيع المعدات المعاد توزيعها والمبلغ الذي تم اصدار فاتورة به. ان الحركة على موجودات عقود العملاء هي كما يلي:20252024 دينــــــــــاردينــــــــــاركما في 1 كانون الثاني3.217.0433.384.629إضافات2.680.269 3.159.045إطفاءات(3.165.528)(3.326.631)كما في 31 كانون الأول2.731.7853.217.043 فيما يلي توزيع موجودات عقود العملاء القصيرة والطويلة الأجل:  20252024 دينــــــــــاردينــــــــــارالجزء غير المتداول من موجودات عقود العملاء579.738652.495الجزء المتداول من موجودات عقود العملاء2.152.0472.564.548 2.731.7853.217.043 إن قيمة الدفعات السنوية واستحقاقاتها لموجودات عقود العملاء طويلة الأجل: دينــــــــــار2027536.646202843.092 579.738</t>
        </is>
      </c>
    </row>
    <row r="32">
      <c r="A32" t="inlineStr">
        <is>
          <t>NotesListOfNotes0</t>
        </is>
      </c>
      <c r="D32" s="10" t="inlineStr">
        <is>
          <t xml:space="preserve">الإفصاح عن ضريبة الدخل </t>
        </is>
      </c>
      <c r="E32" s="11" t="inlineStr">
        <is>
          <t>Income Taxa. 	Income Tax ExpenseIncome tax expense reported in the consolidated statement of profit and loss and comprehensive income as follows:  20252024 JDJDIncome tax charge – current year 16,359,77915,400,175National contribution – current year1,436,1281,343,179Effect of deferred tax195,325 (74,150)Income tax benefit – prior years(4,420,843)- 13,570,38916,669,204 The reconciliation between income tax expense at the statutory income tax rate and income tax expense at the Group’s effective income tax rate was as follows: 20252024 JDJDAccounting profit before income tax 55,270,97558,127,037At statutory income tax rate * 14,370,45415,113,030Tax adjustments for:  Tax effect of provision for expected credit losses2,208,963 819,000Tax effect of debts written off(35,111)(35,345)Tax effect of non-tax-deductible expenses and provisions1,691,3261,108,625Tax effect of non-taxable gain on disposal of land(244,400)(336,106)Reported income tax of the year17,991,23216,669,204Effective income tax rate %32.6%28.7% *	The income tax provision for the years ended December 31, 2025, and 2024 were calculated in accordance with the income tax law No. (38) of 2018 which includes statutory tax rate of 24% and national contribution of 2% for the Company. The tax rate on subsidiaries ranges from 20% to 24% and national contribution ranges from 2% to 4%. b. 	Income Tax ProvisionMovement on the income tax provision during the year is as follows:  20252024 JDJDAs of January 1,18,067,82019,640,065Income tax charge for the year17,795,90716,743,354Income tax benefit for prior years(4,420,843)-  31,442,88436,383,419Less: Income tax paid(15,285,292)(17,980,004)          Withholding tax on interest income(328,691) (335,595)   As of December 31,15,828,90118,067,820 
c.	Deferred Tax AssetsDeferred tax assets at December 31, is related to the following items:  20252024 JDJD   Carried forward amounts2,576,7422,576,742Deferred tax impact on lease contract842,3361,037,661Legal cases provision360,368360,368 3,779,4463,974,771  d.	Tax StatusThe below table represents the tax status and tax rate for the Company and its subsidiary companies:Company’s NameFinal Settlements Up ToJordan Telecommunications2022Petra Jordanian Mobile Telecommunications2022Jordan Data Communications2022Dimension Company for Digital Development of Data2020Petra Mobile Payment Services2024 except for 2021, 2022 and 2023Future Pioneers for Development and Initiatives2024 except for 2022Jordan Forefront for Electronic Commerce2024</t>
        </is>
      </c>
      <c r="F32" s="11" t="inlineStr">
        <is>
          <t>ضريبة الدخلأ -	مصروف ضريبة الدخلتمثل ضريبة الدخل الظاهرة في قائمة الربح أو الخسارة والدخل الشامل الآخر الموحدة ما يلي:  20252024 دينــــــــــاردينــــــــــارضريبة الدخل للسنة 16.359.77915.400.175المساهمة الوطنية1.436.1281.343.179أثر الضريبة المؤجلة للسنة195.325(74.150)منافع ضريبية عن سنوات سابقة(4.420.843)- 13.570.38916.669.204 
يبين الجدول أدناه التسوية بين مصروف ضريبة الدخل حسب النسبة القانونية ومصروف ضريبة الدخل حسب النسبة الفعلية:  20252024 دينــــــــــاردينــــــــــارالربح المحاسبي قبل ضريبة الدخل55,270,97558.127.037ضريبة الدخل حسب النسبة القانونية *14,370,45415.113.030تعديلات ضريبية:  مخصص الخسائر الائتمانية المتوقعة2,208,963819.000ديون معدومة(35,111)(35.345)مصاريف ومخصصات غير مقبولة ضريبياً1.691.3261.108.625أرباح بيع أراضي غير خاضعة للضريبة(244,400)(336.106)ضريبة الدخل الظاهرة في قائمة الربح أو الخسارة17,991,23216.669.204المعدل الفعلي لضريبة الدخل 0%32.6%28.7% *	تم احتساب مخصص لضريبة الدخل الناتج عن أعمال المجموعة وفقاً لقانون ضريبة الدخل رقم (38) لسنة 2018 والذي يحتوي على نسبة ضريبة الدخل القانونية 24٪ ونسبة المساهمة الوطنية والبالغة 2٪ للشركة ونسبة ضريبة دخل تتراوح من 20٪ الى 24٪ ونسبة مساهمة وطنية تتراوح من 2٪ الى 4٪ للشركات التابعة. ب -	مخصص ضريبة الدخلفيما يلي الحركة على مخصص ضريبة الدخل: 20252024 دينــــــــــاردينــــــــــاركما في 1 كانون الثاني 18.067.82019.640.065مصروف ضريبة الدخل للسنة17.795.90716.743.354منافع ضريبية عن سنوات سابقة(4.420.843)-  31.442.88436.383.419يطرح: ضريبة دخل مدفوعة(15.285.292)(17.980.004)يطرح: ضريبة دخل مقتطعة على الفوائد البنكية(328.691)(335.595)كما في 31 كانون الاول15.828.90118.067.820 ج -	الموجودات الضريبية المؤجلةالموجودات الضريبية المؤجلة كما في 31 كانون الأول تتعلق بما يلي: 20252024 دينــــــــــاردينــــــــــارمبالغ منقولة من فترات سابقة2.576.7422.576.742اثر الضريبة المؤجلة المتعلق بمحاسبة الموجودات المستأجرة842.3361.037.661مخصص قضايا360.368360.368 3.779.4463.974.771 
د -	الوضع الضريبياسم الشركةتسوية نهائية حتى نهاية العامالاتصالات الأردنية2022البتراء الأردنية للاتصالات المتنقلة2022الأردنية لخدمات نقل البيانات2022الأبعاد لبناء وتطوير البيانات رقمياً2020البتراء لخدمات الدفع بواسطة الهواتف النقالة2024 ما عدا 2021 و2022 و2023رواد المستقبل للتنمية والمبادرات2024 ما عدا 2022الطليعة الاردنية للمتاجرة الالكترونية2024</t>
        </is>
      </c>
    </row>
    <row r="33">
      <c r="A33" t="inlineStr">
        <is>
          <t>NotesListOfNotes0</t>
        </is>
      </c>
      <c r="D33" s="10" t="inlineStr">
        <is>
          <t xml:space="preserve">الافصاح عن الموجودات الضريبية المؤجلة  </t>
        </is>
      </c>
      <c r="E33" s="11" t="inlineStr">
        <is>
          <t>Deferred Tax AssetsDeferred tax assets at December 31, is related to the following items:  20252024 JDJD   Carried forward amounts2,576,7422,576,742Deferred tax impact on lease contract842,3361,037,661Legal cases provision360,368360,368 3,779,4463,974,771</t>
        </is>
      </c>
      <c r="F33" s="11" t="inlineStr">
        <is>
          <t xml:space="preserve">الموجودات الضريبية المؤجلةالموجودات الضريبية المؤجلة كما في 31 كانون الأول تتعلق بما يلي: 20252024 دينــــــــــاردينــــــــــارمبالغ منقولة من فترات سابقة2.576.7422.576.742اثر الضريبة المؤجلة المتعلق بمحاسبة الموجودات المستأجرة842.3361.037.661مخصص قضايا360.368360.368 3.779.4463.974.771 
</t>
        </is>
      </c>
    </row>
    <row r="34">
      <c r="A34" t="inlineStr">
        <is>
          <t>NotesListOfNotes0</t>
        </is>
      </c>
      <c r="D34" s="10" t="inlineStr">
        <is>
          <t xml:space="preserve">الافصاح عن المطلوبات الضربيبة المؤجلة </t>
        </is>
      </c>
      <c r="E34" s="11" t="inlineStr">
        <is>
          <t>N/A</t>
        </is>
      </c>
      <c r="F34" s="11" t="inlineStr">
        <is>
          <t xml:space="preserve">لا يوجد </t>
        </is>
      </c>
    </row>
    <row r="35">
      <c r="A35" t="inlineStr">
        <is>
          <t>NotesListOfNotes0</t>
        </is>
      </c>
      <c r="D35" s="10" t="inlineStr">
        <is>
          <t xml:space="preserve">الافصاح عن مخصص ضريبة الدخل  </t>
        </is>
      </c>
      <c r="E35" s="11" t="inlineStr">
        <is>
          <t>Income Tax ProvisionMovement on the income tax provision during the year is as follows:  20252024 JDJDAs of January 1,18,067,82019,640,065Income tax charge for the year17,795,90716,743,354Income tax benefit for prior years(4,420,843)-  31,442,88436,383,419Less: Income tax paid(15,285,292)(17,980,004)          Withholding tax on interest income(328,691) (335,595)   As of December 31,15,828,90118,067,820</t>
        </is>
      </c>
      <c r="F35" s="11" t="inlineStr">
        <is>
          <t>مخصص ضريبة الدخلفيما يلي الحركة على مخصص ضريبة الدخل: 20252024 دينــــــــــاردينــــــــــاركما في 1 كانون الثاني 18.067.82019.640.065مصروف ضريبة الدخل للسنة17.795.90716.743.354منافع ضريبية عن سنوات سابقة(4.420.843)-  31.442.88436.383.419يطرح: ضريبة دخل مدفوعة(15.285.292)(17.980.004)يطرح: ضريبة دخل مقتطعة على الفوائد البنكية(328.691)(335.595)كما في 31 كانون الاول15.828.90118.067.820</t>
        </is>
      </c>
    </row>
    <row r="36">
      <c r="A36" t="inlineStr">
        <is>
          <t>NotesListOfNotes0</t>
        </is>
      </c>
      <c r="D36" s="10" t="inlineStr">
        <is>
          <t xml:space="preserve">الافصاح عن المعاملات مع الجهات ذات العلاقة  </t>
        </is>
      </c>
      <c r="E36" s="11" t="inlineStr">
        <is>
          <t>Leases</t>
        </is>
      </c>
      <c r="F36" s="11" t="inlineStr">
        <is>
          <t>الأصول المستأجرةيوجد لدى المجموعة عقود إيجار مختلفة لبعض المحلات التجارية والمباني ومواقع شبكات اتصالات ومعدات اخرى تستخدم في عملياتها. تتراوح مدة الايجار للمحلات التجارية والمباني بين 2-15 سنة بينما تتراوح مدة الايجار لمواقع شبكات الاتصالات بين 2-20 سنة. ان التزامات عقود الإيجار للمجموعة مؤكدة وذلك لأن ملكية الاصول المستأجرة تعود للمؤجر. وبشكل عام، لا يحق للمجموعة تخصيص او اعادة تأجير هذه الاصول المستأجرة. كما يوجد لدى المجموعة عقود إيجار لشقق بعض الموظفين الاجانب بمدة إيجار 12 شهراً أو أقل وتعتبرها المجموعة عقود قصيرة الاجل. قامت المجموعة بتطبيق الإعفاء المتعلق بعقود الإيجار قصيرة الأجل على هذه العقود. يوضح الجدول ادناه القيمة الدفترية لحقوق استخدام الأصول المستأجرة والحركة عليها خلال السنة: أ -	حقوق إستخدام الأصول المستأجرةالمجموع اخرى مواقع شبكات اتصالات(ثابتة ومتنقلة) محلات تجاريةومباني  دينار دينار دينار دينار           202538.792.323 178.437 32.838.027 5.775.859 كما في 1 كانون الثاني 2025 8.257.625  36.000 6.426.351 1.795.274 إضافات(8.170.082) (36.553) (6.350.231) (1.783.298) الاستهلاكات38.879.866 177.884  32.914.147 5.787.835 كما في 31 كانون الاول 2025         202436.993.974 215.431 29.600.555 7.177.988 كما في 1 كانون الثاني 20249.971.100 - 9.575.889 395.211 إضافات(8.172.751) (36.994) (6.338.417) (1.797.340) الاستهلاكات38.792.323 178.437 32.838.027 5.775.859 كما في 31 كانون الاول 2024 ب -	التزامات عقود الإيجاريتم خصم التزامات عقود الإيجار المتعلقة بحقوق استخدام الأصول المستأجرة وفقا لسياسات المجموعة. يتم خصم الالتزامات بنسب تتراوح ما بين 6.88٪ و7.30٪ حسب مدة العقود والتي تتراوح ما بين 2 و20 سنة. يوضح الجدول ادناه القيمة الدفترية لالتزامات عقود الإيجار والحركة عليها خلال السنة:2024 2025 دينار دينار 41.195.673 43.383.637كما في 1 كانون الثاني 9.971.100 8.257.625 إضافات2.764.582 2.722.279 تكاليف التمويل(10.547.808) (10.697.880)الدفعات 43.383.637 43.665.661كما في 31 كانون الأول ان توزيع الجزء المتداول وغير المتداول لالتزامات عقود الإيجار هي كما يلي: 2024 2025 دينار دينار 7.141.325 7.114.313الجزء المتداول36.242.312 36.551.348الجزء غير المتداول43.383.637 43.665.661  فيما يلي تحليل إستحقاق التزامات عقود الإيجار: 20252024 دينــــــــــاردينــــــــــارخلال أقل من سنة7.114.3137.141.325أكثر من سنة واقل من خمس سنوات 18.471.33518.697.616أكثر من خمس سنوات 18.080.01317.544.696 43.665.66143.383.637 فيما يلي تحليل إستحقاق التزامات عقود الإيجار غير المخصومة:  20252024 دينــــــــــاردينــــــــــارخلال أقل من سنة9.925.42110.208.448من سنة الى خمس سنوات 24.563.52025.444.530أكثر من خمس سنوات21.689.55619.290.141 56.178.49754.943.119 ج -	المبالغ التي تم قيدها في قائمة الربح أو الخسارة الموحدة	فيما يلي المبالغ التي تم قيدها في قائمة الربح أو الخسارة الموحدة:  20252024 دينــــــــــاردينــــــــــاراستهلاك حقوق استخدام الأصول المستأجرة 8.170.0828.172.751تكاليف تمويل الأصول المستأجرة2.722.2792.764.582مصروف عقود ايجار قصيرة الأجل 179.163153.664  11.071.52411.090.997</t>
        </is>
      </c>
    </row>
    <row r="37">
      <c r="A37" t="inlineStr">
        <is>
          <t>NotesListOfNotes0</t>
        </is>
      </c>
      <c r="D37" s="10" t="inlineStr">
        <is>
          <t xml:space="preserve">الإفصاح عن الاستثمارات في عقود التأجير التمويلي </t>
        </is>
      </c>
      <c r="E37" s="11" t="inlineStr">
        <is>
          <t xml:space="preserve">  LeasesThe Group has lease contracts for various items of shops, buildings, network sites and other items used in its operations. Leases of shops and buildings generally have lease terms between 2 and 15 years, while network sites and others generally have lease terms between 2 and 20 years. The Group’s obligations under its leases are secured by the lessor’s title to the leased assets. Generally, the Group is restricted from assigning and subleasing the leased assets. The Group also has certain leases of apartments for expatriate employees with lease terms of 12 months or less. The Group applies the ‘short-term lease’ recognition exemption for these leases. a. 	Right-of-use AssetsSet out below are the carrying amounts of right-of-use assets recognized and the movements during the year: Shops and Buildings Network Sites(Fixed and Mobile)OthersTotalFor the year 2025JDJDJDJDAs of January 1, 20255,775,85932,838,027178,43738,792,323Additions 1,795,274 6,426,351 36,0008,257,625 Depreciation (1,783,298)(6,350,231)(36,553)(8,170,082)As of December 31, 20255,787,835 32,914,147 177,884 38,879,866     For the year 2024    As of January 1, 20247,177,98829,600,555215,43136,993,974Additions395,2119,575,889-9,971,100Depreciation (1,797,340)(6,338,417)(36,994)(8,172,751)As of December 31, 20245,775,85932,838,027178,43738,792,323 b.	Lease LiabilitiesLease liabilities related to Right of Use assets are discounted in line with the Group’s policy. Liabilities are discounted at rates ranging between 6.63% - 7.53% (2024: 6.88% - 7.30%) depending on the liabilities contract term which range between 2-20 years. Set out below are the carrying amounts of lease liabilities and the movements during the year: 20252024 JDJDAs of January 1,43,383,63741,195,763Additions8,257,625 9,971,100Interest expense2,722,279 2,764,582Payments(10,697,880)(10,547,808)As of December 31,43,665,66143,383,637
The allocation of short and long-term lease liabilities was as follows:  20252024 JDJDCurrent7,114,3137,141,325Non-current36,551,34836,242,312  43,665,661 43,383,637 The maturity analysis lease of liabilities was as follows: 20252024 JDJDWithin one year7,114,3137,141,325Later than 1 year and not later than 5 years 18,471,335 18,697,616Later than 5 years 18,080,013 17,544,696 43,665,66143,383,637 The maturity analysis of undiscounted lease liabilities was as follows:  20252024 JDJDWithin one year9,925,42110,208,448Later than 1 year and not later than 5 years24,563,52025,444,530Later than 5 years21,689,55619,290,141 56,178,49754,943,119 Amounts recognized in consolidated statement of profit or loss and other comprehensive income  20252024 JDJDDepreciation expense on right-of-use assets 8,170,0828,172,751Interest expense on lease liabilities2,722,2792,764,582Expense relating to short-term leases 179,163153,664  11,071,52411,090,997</t>
        </is>
      </c>
      <c r="F37" s="11" t="inlineStr">
        <is>
          <t>الأصول المستأجرةيوجد لدى المجموعة عقود إيجار مختلفة لبعض المحلات التجارية والمباني ومواقع شبكات اتصالات ومعدات اخرى تستخدم في عملياتها. تتراوح مدة الايجار للمحلات التجارية والمباني بين 2-15 سنة بينما تتراوح مدة الايجار لمواقع شبكات الاتصالات بين 2-20 سنة. ان التزامات عقود الإيجار للمجموعة مؤكدة وذلك لأن ملكية الاصول المستأجرة تعود للمؤجر. وبشكل عام، لا يحق للمجموعة تخصيص او اعادة تأجير هذه الاصول المستأجرة. كما يوجد لدى المجموعة عقود إيجار لشقق بعض الموظفين الاجانب بمدة إيجار 12 شهراً أو أقل وتعتبرها المجموعة عقود قصيرة الاجل. قامت المجموعة بتطبيق الإعفاء المتعلق بعقود الإيجار قصيرة الأجل على هذه العقود. يوضح الجدول ادناه القيمة الدفترية لحقوق استخدام الأصول المستأجرة والحركة عليها خلال السنة: أ -	حقوق إستخدام الأصول المستأجرةالمجموع اخرى مواقع شبكات اتصالات(ثابتة ومتنقلة) محلات تجاريةومباني  دينار دينار دينار دينار           202538.792.323 178.437 32.838.027 5.775.859 كما في 1 كانون الثاني 2025 8.257.625  36.000 6.426.351 1.795.274 إضافات(8.170.082) (36.553) (6.350.231) (1.783.298) الاستهلاكات38.879.866 177.884  32.914.147 5.787.835 كما في 31 كانون الاول 2025         202436.993.974 215.431 29.600.555 7.177.988 كما في 1 كانون الثاني 20249.971.100 - 9.575.889 395.211 إضافات(8.172.751) (36.994) (6.338.417) (1.797.340) الاستهلاكات38.792.323 178.437 32.838.027 5.775.859 كما في 31 كانون الاول 2024 ب -	التزامات عقود الإيجاريتم خصم التزامات عقود الإيجار المتعلقة بحقوق استخدام الأصول المستأجرة وفقا لسياسات المجموعة. يتم خصم الالتزامات بنسب تتراوح ما بين 6.88٪ و7.30٪ حسب مدة العقود والتي تتراوح ما بين 2 و20 سنة. يوضح الجدول ادناه القيمة الدفترية لالتزامات عقود الإيجار والحركة عليها خلال السنة:2024 2025 دينار دينار 41.195.673 43.383.637كما في 1 كانون الثاني 9.971.100 8.257.625 إضافات2.764.582 2.722.279 تكاليف التمويل(10.547.808) (10.697.880)الدفعات 43.383.637 43.665.661كما في 31 كانون الأول ان توزيع الجزء المتداول وغير المتداول لالتزامات عقود الإيجار هي كما يلي: 2024 2025 دينار دينار 7.141.325 7.114.313الجزء المتداول36.242.312 36.551.348الجزء غير المتداول43.383.637 43.665.661  فيما يلي تحليل إستحقاق التزامات عقود الإيجار: 20252024 دينــــــــــاردينــــــــــارخلال أقل من سنة7.114.3137.141.325أكثر من سنة واقل من خمس سنوات 18.471.33518.697.616أكثر من خمس سنوات 18.080.01317.544.696 43.665.66143.383.637 فيما يلي تحليل إستحقاق التزامات عقود الإيجار غير المخصومة:  20252024 دينــــــــــاردينــــــــــارخلال أقل من سنة9.925.42110.208.448من سنة الى خمس سنوات 24.563.52025.444.530أكثر من خمس سنوات21.689.55619.290.141 56.178.49754.943.119 ج -	المبالغ التي تم قيدها في قائمة الربح أو الخسارة الموحدة	فيما يلي المبالغ التي تم قيدها في قائمة الربح أو الخسارة الموحدة:  20252024 دينــــــــــاردينــــــــــاراستهلاك حقوق استخدام الأصول المستأجرة 8.170.0828.172.751تكاليف تمويل الأصول المستأجرة2.722.2792.764.582مصروف عقود ايجار قصيرة الأجل 179.163153.664  11.071.52411.090.997</t>
        </is>
      </c>
    </row>
    <row r="38">
      <c r="A38" t="inlineStr">
        <is>
          <t>NotesListOfNotes0</t>
        </is>
      </c>
      <c r="D38" s="10" t="inlineStr">
        <is>
          <t xml:space="preserve">الإفصاح عن المخزون </t>
        </is>
      </c>
      <c r="E38" s="11" t="inlineStr">
        <is>
          <t>InventoriesThe details of this item are as follows:20252024 JDJDMaterials and supplies*12,889,9817,963,632Handsets and others **3,792,3703,924,923Provision for damaged and slow-moving inventories(1,605,908)(1,605,908) 15,076,44310,282,647 *  The materials and supplies are designated for the Group's own use and are not for sale. The Group transferred inventory amounting to JD 10,297,685 during the year 2025 (JD 8,729,574 during the year 2024) from materials and supplies to property, plant, and equipment. ** An amount of JD 14,111,694 was recognised during the year 2025 (JD 15,732,884 during the year 2024) within direct operating costs.</t>
        </is>
      </c>
      <c r="F38" s="11" t="inlineStr">
        <is>
          <t xml:space="preserve">مخزون2024 2025يتكون هذا البند مما يلي:دينار دينار 7.963.632 12,889,981مواد ولوازم*3.924.923 3,792,370أجهزة هواتف خلوية وأخرى**(1.605.908) (1.605.908)مخصص المخزون بطيء الحركة 10.282.647 15,076,443  *	المواد واللوازم مخصصة لاستعمال المجموعة الخاص وليست للبيع. قامت المجموعة بتحويل مخزون بمبلغ 10,297,685 دينار خلال عام 2025 (8.729.574 دينار خلال عام 2024) من المواد واللوازم الى الممتلكات والمعدات.  **	تم الاعتراف بمبلغ 14,111,694 دينار خلال عام 2025 (15,732,884 دينار خلال عام 2024) ضمن تكلفة التشغيل المباشرة. </t>
        </is>
      </c>
    </row>
    <row r="39">
      <c r="A39" t="inlineStr">
        <is>
          <t>NotesListOfNotes0</t>
        </is>
      </c>
      <c r="D39" s="10" t="inlineStr">
        <is>
          <t xml:space="preserve">الإفصاح عن الذمم التجارية والذمم الأخرى المدينة </t>
        </is>
      </c>
      <c r="E39" s="11" t="inlineStr">
        <is>
          <t xml:space="preserve">Trade Receivables and Other Current AssetsThe details of this item are as follows: 20252024 JDJDTrade receivables81,790,24094,003,006Contract assets - unbilled revenue 1,530,116960,135Amounts due from related parties (note 27)4,438,927 5,812,480 87,759,283100,775,621Allowance for expected credit losses and doubtful accounts(15,993,807)(7,650,836) 71,765,47693,124,785Other current assets 43,185,73730,461,372 114,951,213123,586,157 Trade receivables are non-interest bearing. The Group does not obtain collateral over trade receivables except for some distributors’ trade receivables where guarantees are obtained.  Movements on the allowance for expected credit losses and doubtful accounts were as follows:  20252024 JDJDAs of January 1,7,650,8364,636,777Provision for the year8,496,0123,150,000Write offs(153,041)(135,941)As of December 31,15,993,8077,650,836 Set out below is the information about the credit risk exposure on the Group trade receivables and contract assets:  Days past due   Current1-30 days31-90 days91-180 days&gt;180 daysTotalAs of December 31, 2025JDJDJDJDJDJDExpected credit loss rate-5%5%5-20%20-100% Estimated gross carrying amount at default21,223,13511,547,8597,863,75712,439,32434,685,208*87,759,283Expected credit loss-577,393393,188 2,399,072 12,624,15415,993,807       As of December 31, 2024      Expected credit loss rate- 5%5%5-20%20-100% Estimated gross carrying amount at default14,346,9117,411,8923,910,2128,112,62766,993,979*100,775,621Expected credit loss-370,595195,511405,6316,679,0997,650,836 *	It includes amounts due from related parties, receivables secured by bank guarantees and customer deposits, in addition to receivables balances that have corresponding payable balances. Management determines the expected credit losses on customers’ balances and builds up a provision based on different factors including analysis of customer or group of customer’s behaviours.  Unimpaired receivables are expected to be fully recoverable. The Group has a credit department that continuously monitors the credit status of the Group's customers. Service will be disconnected for customers exceeding certain limits for certain period of time. </t>
        </is>
      </c>
      <c r="F39" s="11" t="inlineStr">
        <is>
          <t>ذمم وأرصدة مدينة أخرىيتكون هذا البند مما يلي:2024 2025 دينار دينار 94.003.006 81,790,240ذمم مدينة تجارية960.135 1,530,116موجودات عقود عملاء 5.812.480 4,438,927مبالغ مستحقة من أطراف ذات العلاقة (ايضاح 27)100.775.621 87,759,283 (7.650.836) (15,993,807)مخصص الخسائر الإئتمانية المتوقعة والذمم المشكوك في تحصيلها 93.124.785 71,765,476 30.461.372 43,185,737أرصدة مدينة أخرى123.586.157 114,951,213  لا تحمل الذمم التجارية فوائد. لا تحصل المجموعة على ضمانات مقابل الذمم المدينة التجارية الاخرى إلا في حالة بعض الذمم المدينة التجارية لبعض الموزعين وذلك من خلال كفالات بنكية.       فيما يلي الحركة على مخصص الخسائر الإئتمانية المتوقعة والذمم المشكوك في تحصيلها:  2025 2024 دينار ديناركما في 1 كانون الثاني 7.650.836 4.636.777المخصص للسنة8,496,012 3.150.000ديون معدومة(153,041) (135.941)     كما في 31 كانون الأول15,993,807 7.650.836 وفيما يلي المعلومات المتعلقة بمخاطر الائتمان على الذمم المدينة للمجموعة:  أعمار الذمم المستحقة   ذمم غير المستحقة  1 -30يوم 31 – 90يوم 91 – 180يوم أكبر من 180 يوم المجموع دينار دينار دينار دينار دينار ديناركما في 31 كانون الأول 2025           نسبة مخاطر الائتمان المتوقعة- 5٪ 5٪ 5-20٪ 20-100٪  مبلغ المخاطر الاجمالي المتوقع21,223,135 11,547,859 7,863,757 12,439,324 *34,685,208 87,759,283مخاطر الائتمان المتوقعة- 577,393 393,188 2,399,072 12,624,154 15,993,807 كما في 31 كانون الأول 2024           نسبة مخاطر الائتمان المتوقعة- 5٪ 5٪ 5-20٪ 20-100٪  مبلغ المخاطر الاجمالي المتوقع14.346.911 7.411.892 3.910.212 8.112.627 66.993.979* 100.775.621مخاطر الائتمان المتوقعة- 370.595 195.511 405.631 6.679.099 7.650.836 *  تشمل مبالغ مستحقة لاطراف ذات علاقة وذمم مقابل كفالات بنكية وتأمينات مشتركين، بالاضافة الى ارصدة مدينة مقابلها أرصدة دائنة. تقوم إدارة المجموعة بتحديد الخسائر الائتمانية المتوقعة بشكل تفصيلي على مستوى أرصدة العملاء وتقوم أيضاً ببناء مخصص بناءً على عدة عوامل والتي تشمل تحليل سلوك العملاء أو مجموعة من العملاء. في تقدير إدارة المجموعة فإنه من المتوقع تحصيل الذمم بالكامل. إن لدى المجموعة دائرة تحصيل تقوم بمراقبة الذمم القائمة بشكل مستمر وسياسة متابعة تحصيل معتمدة لجميع عملائها حيث يتم فصل الخدمات عن العملاء الذين لا يقومون بتسديد المستحقات عليهم خلال مدة محددة ويتم متابعة تحصيلها من قبل دائرة متخصصة بمتابعة التحصيل.</t>
        </is>
      </c>
    </row>
    <row r="40">
      <c r="A40" t="inlineStr">
        <is>
          <t>NotesListOfNotes0</t>
        </is>
      </c>
      <c r="D40" s="10" t="inlineStr">
        <is>
          <t xml:space="preserve">الإفصاح عن قروض وسلف الموظفين المتداولة  </t>
        </is>
      </c>
      <c r="E40" s="11" t="inlineStr">
        <is>
          <t xml:space="preserve">N/A </t>
        </is>
      </c>
      <c r="F40" s="11" t="inlineStr">
        <is>
          <t xml:space="preserve">لايوجد </t>
        </is>
      </c>
    </row>
    <row r="41">
      <c r="A41" t="inlineStr">
        <is>
          <t>NotesListOfNotes0</t>
        </is>
      </c>
      <c r="D41" s="10" t="inlineStr">
        <is>
          <t xml:space="preserve">الافصاح عن الشيكات برسم التحصيل </t>
        </is>
      </c>
      <c r="E41" s="11" t="inlineStr">
        <is>
          <t xml:space="preserve">N/A </t>
        </is>
      </c>
      <c r="F41" s="11" t="inlineStr">
        <is>
          <t xml:space="preserve">لايوجد </t>
        </is>
      </c>
    </row>
    <row r="42">
      <c r="A42" t="inlineStr">
        <is>
          <t>NotesListOfNotes0</t>
        </is>
      </c>
      <c r="D42" s="10" t="inlineStr">
        <is>
          <t xml:space="preserve">الإفصاح عن ذمم الطلاب المدينة المتداولة </t>
        </is>
      </c>
      <c r="E42" s="11" t="inlineStr">
        <is>
          <t xml:space="preserve">N/A </t>
        </is>
      </c>
      <c r="F42" s="11" t="inlineStr">
        <is>
          <t xml:space="preserve">لايوجد </t>
        </is>
      </c>
    </row>
    <row r="43">
      <c r="A43" t="inlineStr">
        <is>
          <t>NotesListOfNotes0</t>
        </is>
      </c>
      <c r="D43" s="10" t="inlineStr">
        <is>
          <t xml:space="preserve">الإفصاح عن قطع الغيار واللوازم  المتداولة </t>
        </is>
      </c>
      <c r="E43" s="11" t="inlineStr">
        <is>
          <t xml:space="preserve">N/A </t>
        </is>
      </c>
      <c r="F43" s="11" t="inlineStr">
        <is>
          <t xml:space="preserve">لايوجد </t>
        </is>
      </c>
    </row>
    <row r="44">
      <c r="A44" t="inlineStr">
        <is>
          <t>NotesListOfNotes0</t>
        </is>
      </c>
      <c r="D44" s="10" t="inlineStr">
        <is>
          <t xml:space="preserve">الإفصاح عن النقد والنقد المعادل المقيّد </t>
        </is>
      </c>
      <c r="E44" s="11" t="inlineStr">
        <is>
          <t xml:space="preserve">	Cash and Cash EquivalentsThe cash and cash equivalents in the consolidated statement of cash flows represent the balance of cash and short-term deposits netted by the balance of the overdrafts and restricted cash as follows:  2025 2024 JD JDCash and short-term deposits77,942,076 64,573,582Less: Due to banks(65,781,565) (58,065,777)          Restricted cash / Customers accounts -E-units*(48,360,572) (33,397,295)          Restricted cash / Grants’ funds**(470,870) (784,071) (36,670,931) (27,673,561) Cash and short-term deposits include deposits with commercial banks in Jordan for periods that ranges between one day and three months in Jordanian Dinars, and US Dollars amounting to JD 75,792,092 as of December 31, 2025 and JD 63,821,761 as of December 31, 2024 with an effective interest rate of JD 5.00% and USD 1.49%, respectively (2024: JD 5.20% and USD 4.76%). *	The balance in this account represents restricted cash relating to e-units in circulation in Petra Mobile Payment Service Company (Orange Money) in compliance with the Central Bank of Jordan’s requirements (Note 21). **	The Group obtained seven grants (two in 2020, two in 2021, three in 2024 and five in 2025) for the purpose of providing funding to promote Jordan Telecom’s innovation initiatives, including the Group’s coding academy and other academic programs. The Grants are restricted as per the conditions of the contracts (Note 22).  Due to banksThis item represents the utilized amount of the credit facilities granted to the Group from Jordanian commercial banks with a ceiling of JD 89 million as of December 31, 2025 (JD 69 million as of December 31, 2024). Interest rates on the credit facilities granted ranges from 6.40% to 8.00% during the year 2025 (7.00% to 8.00% during the year 2024). These overdrafts are unsecured.</t>
        </is>
      </c>
      <c r="F44" s="11" t="inlineStr">
        <is>
          <t>النقد وما في حكمهان النقد وما في حكمه كما في 31 كانون الأول 2025 والظاهر في قائمة التدفقات النقدية الموحدة يمثل النقد والودائع قصيرة الأجل مطروحا منه رصيد البنوك الدائنة والنقد المقيد كما في 31 كانون الأول 2025.  2024 2025 دينار دينار 64,573.582 77.942.076نقد وودائع قصيرة الأجل(58.065.777) (65.781.565)ينزل: بنوك دائنة(33.397.295) (48.360.572)اورنج موني - نقود الكترونية مقيدة السحب*(784.071) (470.870)      المنح - نقد مقيد ** (27.673.561) (36.670.931)  يتضمن بند النقد والودائع قصيرة الأجل ودائع قصيرة الأجل لدى البنوك التجارية لفترات تتراوح بين يوم وثلاثة أشهر بالدينار الأردني والدولار الأمريكي بمبلغ 75,792,092 دينار كما في 31 كانون الأول 2025 و63.821.761 دينار كما في 31 كانون الأول 2024 وقد بلغ معدل الفائدة الفعلي عليها دينار 5.00٪ والدولار الأمريكي 1.49٪ (2024: دينار 5.20٪ والدولار الأمريكي 4.76٪). *	يمثل هذا الحساب المبالغ المقيدة المتعلقة بالوحدات الإلكترونية المتداولة لدى شركة البتراء لخدمات الدفع بواسطة الهواتف النقالة بما يتوافق مع متطلبات البنك المركزي الأردني (إيضاح 21). ** 	حصلت المجموعة على 7 منح (منحتين خلال عام 2020 ومنحتين خلال العام 2021 وثلاث منح خلال العام 2024 وخمس منح خلال العام 2025) لتوفير التمويل لتعزيز مبادرات الابتكار الخاصة بشركة الاتصالات الأردنية، بما في ذلك أكاديمية الترميز التابعة للمجموعة والبرامج الأكاديمية الأخرى. ان هذه المنح مقيدة حسب شروط العقود (إيضاح 22).  بنوك دائنةيمثل هذا البند المبلغ المستغل من التسهيلات البنكية الممنوحة للمجموعة من بنوك تجارية بسقف 89 مليون دينار كما في 31 كانون الاول 2025 (69 مليون ديناركما في 31 كانون الأول 2024). ان معدل سعر الفائدة على هذه التسهيلات البنكية يتراوح ما بين 6.40٪ الى 8.00٪ خلال العام 2025 (7.00% الى 8.00% خلال العام 2024). إن هذه التسهيلات غير مضمونة.</t>
        </is>
      </c>
    </row>
    <row r="45">
      <c r="A45" t="inlineStr">
        <is>
          <t>NotesListOfNotes0</t>
        </is>
      </c>
      <c r="D45" s="10" t="inlineStr">
        <is>
          <t xml:space="preserve">الافصاح عن النقد في الصندوق ولدى البنوك </t>
        </is>
      </c>
      <c r="E45" s="11" t="inlineStr">
        <is>
          <t xml:space="preserve">	Cash and Cash EquivalentsThe cash and cash equivalents in the consolidated statement of cash flows represent the balance of cash and short-term deposits netted by the balance of the overdrafts and restricted cash as follows:  2025 2024 JD JDCash and short-term deposits77,942,076 64,573,582Less: Due to banks(65,781,565) (58,065,777)          Restricted cash / Customers accounts -E-units*(48,360,572) (33,397,295)          Restricted cash / Grants’ funds**(470,870) (784,071) (36,670,931) (27,673,561) Cash and short-term deposits include deposits with commercial banks in Jordan for periods that ranges between one day and three months in Jordanian Dinars, and US Dollars amounting to JD 75,792,092 as of December 31, 2025 and JD 63,821,761 as of December 31, 2024 with an effective interest rate of JD 5.00% and USD 1.49%, respectively (2024: JD 5.20% and USD 4.76%). *	The balance in this account represents restricted cash relating to e-units in circulation in Petra Mobile Payment Service Company (Orange Money) in compliance with the Central Bank of Jordan’s requirements (Note 21). **	The Group obtained seven grants (two in 2020, two in 2021, three in 2024 and five in 2025) for the purpose of providing funding to promote Jordan Telecom’s innovation initiatives, including the Group’s coding academy and other academic programs. The Grants are restricted as per the conditions of the contracts (Note 22).  Due to banksThis item represents the utilized amount of the credit facilities granted to the Group from Jordanian commercial banks with a ceiling of JD 89 million as of December 31, 2025 (JD 69 million as of December 31, 2024). Interest rates on the credit facilities granted ranges from 6.40% to 8.00% during the year 2025 (7.00% to 8.00% during the year 2024). These overdrafts are unsecured.</t>
        </is>
      </c>
      <c r="F45" s="11" t="inlineStr">
        <is>
          <t>النقد وما في حكمهان النقد وما في حكمه كما في 31 كانون الأول 2025 والظاهر في قائمة التدفقات النقدية الموحدة يمثل النقد والودائع قصيرة الأجل مطروحا منه رصيد البنوك الدائنة والنقد المقيد كما في 31 كانون الأول 2025.  2024 2025 دينار دينار 64,573.582 77.942.076نقد وودائع قصيرة الأجل(58.065.777) (65.781.565)ينزل: بنوك دائنة(33.397.295) (48.360.572)اورنج موني - نقود الكترونية مقيدة السحب*(784.071) (470.870)      المنح - نقد مقيد ** (27.673.561) (36.670.931)  يتضمن بند النقد والودائع قصيرة الأجل ودائع قصيرة الأجل لدى البنوك التجارية لفترات تتراوح بين يوم وثلاثة أشهر بالدينار الأردني والدولار الأمريكي بمبلغ 75,792,092 دينار كما في 31 كانون الأول 2025 و63.821.761 دينار كما في 31 كانون الأول 2024 وقد بلغ معدل الفائدة الفعلي عليها دينار 5.00٪ والدولار الأمريكي 1.49٪ (2024: دينار 5.20٪ والدولار الأمريكي 4.76٪). *	يمثل هذا الحساب المبالغ المقيدة المتعلقة بالوحدات الإلكترونية المتداولة لدى شركة البتراء لخدمات الدفع بواسطة الهواتف النقالة بما يتوافق مع متطلبات البنك المركزي الأردني (إيضاح 21). ** 	حصلت المجموعة على 7 منح (منحتين خلال عام 2020 ومنحتين خلال العام 2021 وثلاث منح خلال العام 2024 وخمس منح خلال العام 2025) لتوفير التمويل لتعزيز مبادرات الابتكار الخاصة بشركة الاتصالات الأردنية، بما في ذلك أكاديمية الترميز التابعة للمجموعة والبرامج الأكاديمية الأخرى. ان هذه المنح مقيدة حسب شروط العقود (إيضاح 22).  بنوك دائنةيمثل هذا البند المبلغ المستغل من التسهيلات البنكية الممنوحة للمجموعة من بنوك تجارية بسقف 89 مليون دينار كما في 31 كانون الاول 2025 (69 مليون ديناركما في 31 كانون الأول 2024). ان معدل سعر الفائدة على هذه التسهيلات البنكية يتراوح ما بين 6.40٪ الى 8.00٪ خلال العام 2025 (7.00% الى 8.00% خلال العام 2024). إن هذه التسهيلات غير مضمونة.</t>
        </is>
      </c>
    </row>
    <row r="46">
      <c r="A46" t="inlineStr">
        <is>
          <t>NotesListOfNotes0</t>
        </is>
      </c>
      <c r="D46" s="10" t="inlineStr">
        <is>
          <t xml:space="preserve">الافصاح عن المصاريف المدفوعة مقدماً والموجودات الاخرى </t>
        </is>
      </c>
      <c r="E46" s="11" t="inlineStr">
        <is>
          <t xml:space="preserve">Trade Receivables and Other Current AssetsThe details of this item are as follows: 20252024 JDJDTrade receivables81,790,24094,003,006Contract assets - unbilled revenue 1,530,116960,135Amounts due from related parties (note 27)4,438,927 5,812,480 87,759,283100,775,621Allowance for expected credit losses and doubtful accounts(15,993,807)(7,650,836) 71,765,47693,124,785Other current assets 43,185,73730,461,372 114,951,213123,586,157 Trade receivables are non-interest bearing. The Group does not obtain collateral over trade receivables except for some distributors’ trade receivables where guarantees are obtained.  Movements on the allowance for expected credit losses and doubtful accounts were as follows:  20252024 JDJDAs of January 1,7,650,8364,636,777Provision for the year8,496,0123,150,000Write offs(153,041)(135,941)As of December 31,15,993,8077,650,836 Set out below is the information about the credit risk exposure on the Group trade receivables and contract assets:  Days past due   Current1-30 days31-90 days91-180 days&gt;180 daysTotalAs of December 31, 2025JDJDJDJDJDJDExpected credit loss rate-5%5%5-20%20-100% Estimated gross carrying amount at default21,223,13511,547,8597,863,75712,439,32434,685,208*87,759,283Expected credit loss-577,393393,188 2,399,072 12,624,15415,993,807       As of December 31, 2024      Expected credit loss rate- 5%5%5-20%20-100% Estimated gross carrying amount at default14,346,9117,411,8923,910,2128,112,62766,993,979*100,775,621Expected credit loss-370,595195,511405,6316,679,0997,650,836 *	It includes amounts due from related parties, receivables secured by bank guarantees and customer deposits, in addition to receivables balances that have corresponding payable balances. Management determines the expected credit losses on customers’ balances and builds up a provision based on different factors including analysis of customer or group of customer’s behaviours.  Unimpaired receivables are expected to be fully recoverable. The Group has a credit department that continuously monitors the credit status of the Group's customers. Service will be disconnected for customers exceeding certain limits for certain period of time. </t>
        </is>
      </c>
      <c r="F46" s="11" t="inlineStr">
        <is>
          <t>ذمم وأرصدة مدينة أخرىيتكون هذا البند مما يلي:2024 2025 دينار دينار 94.003.006 81,790,240ذمم مدينة تجارية960.135 1,530,116موجودات عقود عملاء 5.812.480 4,438,927مبالغ مستحقة من أطراف ذات العلاقة (ايضاح 27)100.775.621 87,759,283 (7.650.836) (15,993,807)مخصص الخسائر الإئتمانية المتوقعة والذمم المشكوك في تحصيلها 93.124.785 71,765,476 30.461.372 43,185,737أرصدة مدينة أخرى123.586.157 114,951,213  لا تحمل الذمم التجارية فوائد. لا تحصل المجموعة على ضمانات مقابل الذمم المدينة التجارية الاخرى إلا في حالة بعض الذمم المدينة التجارية لبعض الموزعين وذلك من خلال كفالات بنكية.       فيما يلي الحركة على مخصص الخسائر الإئتمانية المتوقعة والذمم المشكوك في تحصيلها:  2025 2024 دينار ديناركما في 1 كانون الثاني 7.650.836 4.636.777المخصص للسنة8,496,012 3.150.000ديون معدومة(153,041) (135.941)     كما في 31 كانون الأول15,993,807 7.650.836 وفيما يلي المعلومات المتعلقة بمخاطر الائتمان على الذمم المدينة للمجموعة:  أعمار الذمم المستحقة   ذمم غير المستحقة  1 -30يوم 31 – 90يوم 91 – 180يوم أكبر من 180 يوم المجموع دينار دينار دينار دينار دينار ديناركما في 31 كانون الأول 2025           نسبة مخاطر الائتمان المتوقعة- 5٪ 5٪ 5-20٪ 20-100٪  مبلغ المخاطر الاجمالي المتوقع21,223,135 11,547,859 7,863,757 12,439,324 *34,685,208 87,759,283مخاطر الائتمان المتوقعة- 577,393 393,188 2,399,072 12,624,154 15,993,807 كما في 31 كانون الأول 2024           نسبة مخاطر الائتمان المتوقعة- 5٪ 5٪ 5-20٪ 20-100٪  مبلغ المخاطر الاجمالي المتوقع14.346.911 7.411.892 3.910.212 8.112.627 66.993.979* 100.775.621مخاطر الائتمان المتوقعة- 370.595 195.511 405.631 6.679.099 7.650.836 *  تشمل مبالغ مستحقة لاطراف ذات علاقة وذمم مقابل كفالات بنكية وتأمينات مشتركين، بالاضافة الى ارصدة مدينة مقابلها أرصدة دائنة. تقوم إدارة المجموعة بتحديد الخسائر الائتمانية المتوقعة بشكل تفصيلي على مستوى أرصدة العملاء وتقوم أيضاً ببناء مخصص بناءً على عدة عوامل والتي تشمل تحليل سلوك العملاء أو مجموعة من العملاء. في تقدير إدارة المجموعة فإنه من المتوقع تحصيل الذمم بالكامل. إن لدى المجموعة دائرة تحصيل تقوم بمراقبة الذمم القائمة بشكل مستمر وسياسة متابعة تحصيل معتمدة لجميع عملائها حيث يتم فصل الخدمات عن العملاء الذين لا يقومون بتسديد المستحقات عليهم خلال مدة محددة ويتم متابعة تحصيلها من قبل دائرة متخصصة بمتابعة التحصيل.</t>
        </is>
      </c>
    </row>
    <row r="47">
      <c r="A47" t="inlineStr">
        <is>
          <t>NotesListOfNotes0</t>
        </is>
      </c>
      <c r="D47" s="10" t="inlineStr">
        <is>
          <t xml:space="preserve">الافصاح عن الموجودات المتداولة الاخرى </t>
        </is>
      </c>
      <c r="E47" s="11" t="inlineStr">
        <is>
          <t>Contract AssetsPursuant to IFRS 15 “Revenue from contracts with customers” application and due to the timing of revenue recognition that may differ from that of customer invoicing which is mainly related to the bundled offering combining the sale of an equipment and other services for a fixed-period, where the equipment is invoiced at a reduced price leading to the reallocation of a portion of amounts invoiced for the other services to the supply of the equipment. The excess of the amount allocated to the equipment over the price invoiced is recognized as a contract asset. Movements on the contract assets were as follows:2025 2024 JD JDAs of January 1,3,217,043 3,384,629Additions2,680,269  3,159,045Amortization(3,165,528) (3,326,631)As of December 31, 2,731,785 3,217,043 The allocation of the short and long-term contract assets was as follows:  2025 2024 JD JDNon-current portion of contract assets579,738 652,495Current portion of contract assets2,152,047 2,564,548 2,731,785 3,217,043 Set out below the maturities pattern of the long-term contract assets: JD2027536,646202843,092 579,738</t>
        </is>
      </c>
      <c r="F47" s="11" t="inlineStr">
        <is>
          <t>موجودات عقود العملاءعملاً بمتطلبات معيار التقارير المالية الدولي رقم (15) "الإيرادات من العقود مع العملاء" وبسبب الاختلاف ما بين توقيت تحقق الإيرادات وتوقيت اصدار الفواتير للعملاء، والذي قد ينتج في اغلب الأوقات من عروض الحزم والتي تجمع بين بيع المعدات وتقديم خدمات أخرى لفترة محددة، حيث يتم اصدار فواتير المعدات بسعر مخفض والذي يؤدي إلى إعادة توزيع جزء من الإيرادات الناتجة من تقديم الخدمات الأخرى لإيراد بيع المعدات. يتم الاعتراف بموجودات عقود العملاء وذلك بالفرق ما بين إيرادات بيع المعدات المعاد توزيعها والمبلغ الذي تم اصدار فاتورة به. ان الحركة على موجودات عقود العملاء هي كما يلي:20252024 دينــــــــــاردينــــــــــاركما في 1 كانون الثاني3.217.0433.384.629إضافات2.680.269 3.159.045إطفاءات(3.165.528)(3.326.631)كما في 31 كانون الأول2.731.7853.217.043 فيما يلي توزيع موجودات عقود العملاء القصيرة والطويلة الأجل:  20252024 دينــــــــــاردينــــــــــارالجزء غير المتداول من موجودات عقود العملاء579.738652.495الجزء المتداول من موجودات عقود العملاء2.152.0472.564.548 2.731.7853.217.043 إن قيمة الدفعات السنوية واستحقاقاتها لموجودات عقود العملاء طويلة الأجل: دينــــــــــار2027536.646202843.092 579.738</t>
        </is>
      </c>
    </row>
    <row r="48">
      <c r="A48" t="inlineStr">
        <is>
          <t>NotesListOfNotes0</t>
        </is>
      </c>
      <c r="D48" s="10" t="inlineStr">
        <is>
          <t xml:space="preserve">الافصاح عن الموجودات المعدة للبيع </t>
        </is>
      </c>
      <c r="E48" s="11" t="inlineStr">
        <is>
          <t xml:space="preserve">N/A </t>
        </is>
      </c>
      <c r="F48" s="11" t="inlineStr">
        <is>
          <t xml:space="preserve">لايوجد </t>
        </is>
      </c>
    </row>
    <row r="49">
      <c r="A49" t="inlineStr">
        <is>
          <t>NotesListOfNotes0</t>
        </is>
      </c>
      <c r="D49" s="10" t="inlineStr">
        <is>
          <t xml:space="preserve">الإفصاح عن وحدات سكنية معدة للبيع </t>
        </is>
      </c>
      <c r="E49" s="11" t="inlineStr">
        <is>
          <t>N/A</t>
        </is>
      </c>
      <c r="F49" s="11" t="inlineStr">
        <is>
          <t xml:space="preserve">لايوجد </t>
        </is>
      </c>
    </row>
    <row r="50">
      <c r="A50" t="inlineStr">
        <is>
          <t>NotesListOfNotes0</t>
        </is>
      </c>
      <c r="D50" s="10" t="inlineStr">
        <is>
          <t xml:space="preserve">الافصاح عن دفعات لحساب شراء اراضي </t>
        </is>
      </c>
      <c r="E50" s="11" t="inlineStr">
        <is>
          <t>N/A</t>
        </is>
      </c>
      <c r="F50" s="11" t="inlineStr">
        <is>
          <t xml:space="preserve">لايوجد </t>
        </is>
      </c>
    </row>
    <row r="51">
      <c r="A51" t="inlineStr">
        <is>
          <t>NotesListOfNotes0</t>
        </is>
      </c>
      <c r="D51" s="10" t="inlineStr">
        <is>
          <t xml:space="preserve">الافصاح عن الدفعات لحساب شراء طائرات  </t>
        </is>
      </c>
      <c r="E51" s="11" t="inlineStr">
        <is>
          <t>N/A</t>
        </is>
      </c>
      <c r="F51" s="11" t="inlineStr">
        <is>
          <t xml:space="preserve">لايوجد </t>
        </is>
      </c>
    </row>
    <row r="52">
      <c r="A52" t="inlineStr">
        <is>
          <t>NotesListOfNotes0</t>
        </is>
      </c>
      <c r="D52" s="10" t="inlineStr">
        <is>
          <t xml:space="preserve">الافصاح عن الدفعات لزيادة رأس المال </t>
        </is>
      </c>
      <c r="E52" s="11" t="inlineStr">
        <is>
          <t>N/A</t>
        </is>
      </c>
      <c r="F52" s="11" t="inlineStr">
        <is>
          <t xml:space="preserve">لايوجد </t>
        </is>
      </c>
    </row>
    <row r="53">
      <c r="A53" t="inlineStr">
        <is>
          <t>NotesListOfNotes0</t>
        </is>
      </c>
      <c r="D53" s="10" t="inlineStr">
        <is>
          <t xml:space="preserve">الافصاح عن رأس المال المدفوع </t>
        </is>
      </c>
      <c r="E53" s="11" t="inlineStr">
        <is>
          <t>Paid in CapitalJordan Telecommunications Company (the Company) authorized and paid in capital consists of 187,500,000 shares (2024: 187,500,000 shares) with par value of one Jordanian Dinar each.</t>
        </is>
      </c>
      <c r="F53" s="11" t="inlineStr">
        <is>
          <t>رأس المـاليتكـون رأسمال شركة الاتصالات الأردنية المصرح به والمدفوع من 187.500.000 سهم كما في 31 كانون الأول 2025 و2024. قيمة السهم الاسمية دينار واحد.</t>
        </is>
      </c>
    </row>
    <row r="54">
      <c r="A54" t="inlineStr">
        <is>
          <t>NotesListOfNotes0</t>
        </is>
      </c>
      <c r="D54" s="10" t="inlineStr">
        <is>
          <t xml:space="preserve">الإفصاح عن احتياطي إجباري </t>
        </is>
      </c>
      <c r="E54" s="11" t="inlineStr">
        <is>
          <t>Statutory ReserveAs required by the Jordanian Companies’ Law, 10% of the Company’s net income before tax is transferred to statutory reserve. The Company may resolve to discontinue such annual transfers when the balance of the reserve reaches 25% of the paid in capital. The Group has elected not to transfer any amount to the statutory reserve starting from the year 2005. The statutory reserve is not available for distribution to the shareholders.</t>
        </is>
      </c>
      <c r="F54" s="11" t="inlineStr">
        <is>
          <t xml:space="preserve">إحتياطـي إجبـارييقتطع الاحتياطي الإجباري من الأرباح وفقاً لأحكام قانون الشركات الأردني وبمعدل 10٪ من صافي ربح السنة القابل للتوزيع قبل الضريبة. ويمكن للمجموعة إيقاف هذا التحويل السنوي إذا بلغ رصيد الاحتياطي الإجباري ربع رأسمال المجموعة. استناداً الى ذلك فقد قررت المجموعة اعتباراً من عام 2005 عدم تحويل أي مبلغ إلى الاحتياطي الإجباري. إن هذا الاحتياطي غير قابل للتوزيع على المساهمين.
</t>
        </is>
      </c>
    </row>
    <row r="55">
      <c r="A55" t="inlineStr">
        <is>
          <t>NotesListOfNotes0</t>
        </is>
      </c>
      <c r="D55" s="10" t="inlineStr">
        <is>
          <t xml:space="preserve">الافصاح عن الاحتياطي الاختياري </t>
        </is>
      </c>
      <c r="E55" s="11" t="inlineStr">
        <is>
          <t>N/A</t>
        </is>
      </c>
      <c r="F55" s="11" t="inlineStr">
        <is>
          <t>لايوجد</t>
        </is>
      </c>
    </row>
    <row r="56">
      <c r="A56" t="inlineStr">
        <is>
          <t>NotesListOfNotes0</t>
        </is>
      </c>
      <c r="D56" s="10" t="inlineStr">
        <is>
          <t xml:space="preserve">الافصاح عن علاوة إصدار </t>
        </is>
      </c>
      <c r="E56" s="11" t="inlineStr">
        <is>
          <t>N/A</t>
        </is>
      </c>
      <c r="F56" s="11" t="inlineStr">
        <is>
          <t>لايوجد</t>
        </is>
      </c>
    </row>
    <row r="57">
      <c r="A57" t="inlineStr">
        <is>
          <t>NotesListOfNotes0</t>
        </is>
      </c>
      <c r="D57" s="10" t="inlineStr">
        <is>
          <t xml:space="preserve">الافصاح عن خصم إصدار </t>
        </is>
      </c>
      <c r="E57" s="11" t="inlineStr">
        <is>
          <t>N/A</t>
        </is>
      </c>
      <c r="F57" s="11" t="inlineStr">
        <is>
          <t>لايوجد</t>
        </is>
      </c>
    </row>
    <row r="58">
      <c r="A58" t="inlineStr">
        <is>
          <t>NotesListOfNotes0</t>
        </is>
      </c>
      <c r="D58" s="10" t="inlineStr">
        <is>
          <t xml:space="preserve">الافصاح عن إحتياطي القيمة العادلة </t>
        </is>
      </c>
      <c r="E58" s="11" t="inlineStr">
        <is>
          <t>N/A</t>
        </is>
      </c>
      <c r="F58" s="11" t="inlineStr">
        <is>
          <t>لا يوجد</t>
        </is>
      </c>
    </row>
    <row r="59">
      <c r="A59" t="inlineStr">
        <is>
          <t>NotesListOfNotes0</t>
        </is>
      </c>
      <c r="D59" s="10" t="inlineStr">
        <is>
          <t xml:space="preserve">الافصاح عن الإحتياطيات الأخرى ضمن بنود حقوق الملكية </t>
        </is>
      </c>
      <c r="E59" s="11" t="inlineStr">
        <is>
          <t>N/A</t>
        </is>
      </c>
      <c r="F59" s="11" t="inlineStr">
        <is>
          <t xml:space="preserve">لايوجد </t>
        </is>
      </c>
    </row>
    <row r="60">
      <c r="A60" t="inlineStr">
        <is>
          <t>NotesListOfNotes0</t>
        </is>
      </c>
      <c r="D60" s="10" t="inlineStr">
        <is>
          <t xml:space="preserve">الافصاح عن الارباح ( الخسائر ) المدورة  </t>
        </is>
      </c>
      <c r="E60" s="11" t="inlineStr">
        <is>
          <t>Dividends Paid and ProposedThe Board of Directors proposed to the General Assembly in its meeting that held on 29 January 2026 a cash dividends of JD 0.220 per share totaling JD 41,250,000. The Generals Assembly approved in its ordinary meeting held on April 30, 2025, to distribute cash dividends of JD 0.220 per share totalling JD 41,250,000 for the year 2024.  The balance of retained earnings includes JD 3,779,446 for deferred tax asset as of December 31, 2025 which cannot be used, capitalized, or distributed, except to the extent of its actual realized amount. (JD 3,974,771 as of December 31, 2024).</t>
        </is>
      </c>
      <c r="F60" s="11" t="inlineStr">
        <is>
          <t>الأرباح الموزعة والمقترح توزيعهاتقدم مجلس الادارة الى الهيئة العامة للمساهمين في اجتماعه الذي عقد في 29 كانون الثاني 2026 بتوصية لتوزيع ارباح عن العام الحالي بمبلغ 0.220 دينار للسهم الواحد بمجموع 41.250.000 دينار. وافقت الهيئة العامة في اجتماعها المنعقد في 30 نيسان 2025 على توزيع أرباح بمبلغ 0.220 دينار للسهم بمجموع قدره 41.250.000 دينار لعام 2024. يشمل رصيد الارباح المدورة 3,779,446 دينار لا يمكن التصرف به كما في 31 كانون الاول 2025 لقاء موجودات ضريبية مؤجلة بما في ذلك الرسملة أو التوزيع إلا بمقدار ما يتحقق منه فعلا (3.974.771 دينار كما في 31 كانون الاول 2024).</t>
        </is>
      </c>
    </row>
    <row r="61">
      <c r="A61" t="inlineStr">
        <is>
          <t>NotesListOfNotes0</t>
        </is>
      </c>
      <c r="D61" s="10" t="inlineStr">
        <is>
          <t xml:space="preserve">الافصاح عن ارباح نقدية موزعة </t>
        </is>
      </c>
      <c r="E61" s="11" t="inlineStr">
        <is>
          <t>Dividends Paid and ProposedThe Board of Directors proposed to the General Assembly in its meeting that held on 29 January 2026 a cash dividends of JD 0.220 per share totaling JD 41,250,000. The Generals Assembly approved in its ordinary meeting held on April 30, 2025, to distribute cash dividends of JD 0.220 per share totalling JD 41,250,000 for the year 2024.  The balance of retained earnings includes JD 3,779,446 for deferred tax asset as of December 31, 2025 which cannot be used, capitalized, or distributed, except to the extent of its actual realized amount. (JD 3,974,771 as of December 31, 2024).</t>
        </is>
      </c>
      <c r="F61" s="11" t="inlineStr">
        <is>
          <t>الأرباح الموزعة والمقترح توزيعهاتقدم مجلس الادارة الى الهيئة العامة للمساهمين في اجتماعه الذي عقد في 29 كانون الثاني 2026 بتوصية لتوزيع ارباح عن العام الحالي بمبلغ 0.220 دينار للسهم الواحد بمجموع 41.250.000 دينار. وافقت الهيئة العامة في اجتماعها المنعقد في 30 نيسان 2025 على توزيع أرباح بمبلغ 0.220 دينار للسهم بمجموع قدره 41.250.000 دينار لعام 2024. يشمل رصيد الارباح المدورة 3,779,446 دينار لا يمكن التصرف به كما في 31 كانون الاول 2025 لقاء موجودات ضريبية مؤجلة بما في ذلك الرسملة أو التوزيع إلا بمقدار ما يتحقق منه فعلا (3.974.771 دينار كما في 31 كانون الاول 2024).</t>
        </is>
      </c>
    </row>
    <row r="62">
      <c r="A62" t="inlineStr">
        <is>
          <t>NotesListOfNotes0</t>
        </is>
      </c>
      <c r="D62" s="10" t="inlineStr">
        <is>
          <t xml:space="preserve">الإفصاح عن أسهم الخزينة </t>
        </is>
      </c>
      <c r="E62" s="11" t="inlineStr">
        <is>
          <t>N/A</t>
        </is>
      </c>
      <c r="F62" s="11" t="inlineStr">
        <is>
          <t xml:space="preserve">لايوجد </t>
        </is>
      </c>
    </row>
    <row r="63">
      <c r="A63" t="inlineStr">
        <is>
          <t>NotesListOfNotes0</t>
        </is>
      </c>
      <c r="D63" s="10" t="inlineStr">
        <is>
          <t xml:space="preserve">الافصاح عن حقوق غير مسيطرين </t>
        </is>
      </c>
      <c r="E63" s="11" t="inlineStr">
        <is>
          <t>N/A</t>
        </is>
      </c>
      <c r="F63" s="11" t="inlineStr">
        <is>
          <t xml:space="preserve">لايوجد </t>
        </is>
      </c>
    </row>
    <row r="64">
      <c r="A64" t="inlineStr">
        <is>
          <t>NotesListOfNotes0</t>
        </is>
      </c>
      <c r="D64" s="10" t="inlineStr">
        <is>
          <t xml:space="preserve">الافصاح عن المخصصات </t>
        </is>
      </c>
      <c r="E64" s="11" t="inlineStr">
        <is>
          <t xml:space="preserve">N/A </t>
        </is>
      </c>
      <c r="F64" s="11" t="inlineStr">
        <is>
          <t xml:space="preserve">لايوجد </t>
        </is>
      </c>
    </row>
    <row r="65">
      <c r="A65" t="inlineStr">
        <is>
          <t>NotesListOfNotes0</t>
        </is>
      </c>
      <c r="D65" s="10" t="inlineStr">
        <is>
          <t xml:space="preserve">الافصاح عن القروض </t>
        </is>
      </c>
      <c r="E65" s="11" t="inlineStr">
        <is>
          <t>Loans This item consists of the following:Loan Loan AmountCurrencyAnnual Interest RateAgreement DateNumber of Instalments Principal and Interest Payment TermsGrace PeriodDue Date   %   Months French Government Protocol 52,000,000FRF1.00February 23, 199540Semi-annual126 2029Arab Bank30,000,000JD5.65April 30, 20242Semi-annual302027Cairo Amman Bank30,000,000JD5.60April 16, 20246Semi-annual242028Proparco15,000,000USDSOFR+2.50%June 2, 20246Semi-annual242029          The amounts as of the reporting date are as follows: As of December 31, 2025As of December 31, 2024Loan Current PortionNon – Current PortionTotalCurrent PortionNon – Current PortionTotal JDJDJDJDJDJDFrench Government Protocol406,512111,753518,265144,246593,568737,814Arab Bank15,000,00015,000,00030,000,000-30,000,00030,000,000Cairo Amman Bank10,000,00020,000,00030,000,000-30,000,00030,000,000Proparco1,772,5008,877,50010,650,000-10,650,00010,650,000 27,179,01243,989,25371,168,265144,24671,243,56871,387,814 The amounts of annual principal maturities of non – current portion loans are as follows:  2026202720282029 and afterTotal JDJDJDJDJDAs of December 31, 2025-28,604,66513,569,8971,814,69143,989,253As of December 31, 202422,228,92328,631,95720,382,688-71,243,568French Government ProtocolOn February 23, 1995 the Government of Jordan, represented by the Ministry of Planning, signed a financial protocol with the Government of the Republic of France to finance several development projects including an FRF 52,000,000 loan to finance the construction and operation of Tla’a Al-Ali Communication Switch Unit. The loan is subject to an annual interest rate of 1% payable on the total amount outstanding from the date of each drawing and shall be paid semi-annually. The principal payment of each withdrawal is payable in 40 equal semi-annual instalments, the first instalment falling due 126 months after the end of the calendar quarter during which each drawing is made. Drawings commenced on July 1, 1995. The repayment of this loan started on March 31, 2006. Arab Bank LoanOn April 30, 2024, Petra Jordanian Mobile Telecommunications Company (Orange Mobile) has signed a JD 30,000,000 loan agreement with Arab Bank to finance the 3rd payment of frequency license 900 MHz band. The floating interest rate on the loan represents the Overnight window rate plus 0.15%, and it is calculated and paid on a monthly basis over the utilized balance. The utilized loan balance is payable in 2 equal semi-annual instalments, the first instalment will be paid in October 2026, and last instalment will be paid in April 2027. Cairo Amman Bank LoanOn April 16, 2024, Jordan Telecom Company has signed a JD 30,000,000 loan agreement with Cairo Amman Bank to finance Fiber network expansion, in addition to invest in the Company’s working capital. The floating interest rate on the loan represents the Overnight window rate plus 0.1%, and it is calculated and paid on a semi-annual basis over the utilized balance. The utilized loan balance is payable in 6 equal semi-annual instalments from 2026 to 2028. Proparco LoanOn June 2, 2024, Jordan telecom Company has signed a USD 15,000,000 loan agreement with Proparco to finance the Fiber rollout plan and digital inclusion. The floating interest rate on the loan represents the SOFR rate plus 2.5%, and it is calculated and paid on a semi-annual basis over the utilized balance. The loan was accompanied with a grant of EUR 1,000,000 support the Vocational training and innovation programs provided by Orange.</t>
        </is>
      </c>
      <c r="F65" s="11" t="inlineStr">
        <is>
          <t>القروضان تفاصيل هذا البند كما يلي:القرضقيمة القرضالعملةمعدل الفائدةالسنويةتاريخ الاتفاقيةعددالأقساطدوريــة استحقـاق الاقســاط والفوائدفترة السماحتاريخالاستحقاق    ٪   أشهر قرض برتوكول الحكومة الفرنسية52.000.000فرنك فرنسي1.0023 شباط 199540نصف سنوي1262029قرض البنك العربي30.000.000دينار أردني5.6530 نيسان 20242نصف سنوي302027قرض بنك القاهرة عمان30.000.000دينار أردني5.6016 نيسان 20246نصف سنوي242028قرض بروباركو15.000.000دولار أمريكيSOFR+2.5%2 حزيران 20246نصف سنوي242028 ان ارصدة القروض كما بتاريخ البيانات المالية كما يلي: كما في 31 كانون الأول 2025 كما في 31 كانون الأول 2024  الجزء المتداولالجزء غير المتداولالمجموعالجزء المتداولالجزء غير المتداولالمجموع دينــــــــــاردينــــــــــاردينــــــــــاردينــــــــــاردينــــــــــاردينــــــــــارقرض برتوكول الحكومة الفرنسية406.512111.753518.265144.246593.568737,814قرض البنك العربي15.000.00015.000.00030.000.000-30.000.00030,000,000قرض بنك القاهرة عمان10.000.00020.000.00030.000.000-30.000.00030,000,000قرض بروباركو1.772.5008.877.50010.650.000-10.650.00010,650,000 27.179.01243.989.25371.168.265144.24671.243.56871,387,814إن قيمة الدفعات السنوية واستحقاقاتها لأقساط القروض طويلة الأجل كما يلي:  2026202720282029 وما بعدهاالمجموع دينـــــــــــــــــاردينـــــــــــــــــاردينـــــــــــــــــاردينـــــــــــــــــاردينـــــــــــاركما في 31 كانون الأول 2025-28,604,66513,569,8971,814,69143.989.253كما في 31 كانون الأول 202422.228.92328.631.95720.382.688-71.243.568قرض بروتوكول الحكومة الفرنسية قامت حكومة المملكة الأردنية الهاشمية ممثلة بوزارة التخطيط بتاريخ 23 شباط 1995 بتوقيع بروتوكول مالي مع حكومة الجمهورية الفرنسية، وبناء على هذا البروتوكول فان الحكومة الفرنسية تقوم بتمويل عدة برامج تطويرية من ضمنها 52.000.000 فرنك فرنسي لتمويل عملية استيراد وبناء مقسم تلاع العلي بفائدة 1٪ سنويا تستحق على إجمالي الرصيد القائم وتحسب عند كل عملية سحب وتدفع بشكل نصف سنوي، ويسدد أصل القرض لكل سحب على 40 قسط نصف سنوي متساوي ومتتابـع حيث يستحق القسط الأول لكل سحب بعد 126 شهر من نهاية الربع الذي تم به السحب. بدأ السحب من القرض فــي أول تموز 1995. تم البدء في سداد هذا القرض بتاريخ 31 آذار 2006. قرض البنك العربي قامت شركة البتراء الأردنية للاتصالات المتنقلة (اورنج موبايل) بتاريخ 30 نيسان 2024 بتوقيع اتفاقية قرض مع البنك العربي في الاردن لتمويل الدفعة الثالثة من رخصة الترددات في النطاق 900 م.ه بمبلغ 30.000.000 دينار. تمثل نسبة الفائدة السنوية المتغيرة سعر نافذة الإيداع لليلة واحدة مضافا له 0.15٪. يتم احتساب الفائدة على المبلغ المستغل من القرض وتسديدها بشكل شهري. يتم سداد رصيد القرض على شكل قسطين نصف سنويين متساويين، حيث سيتم دفع القسط الأول في تشرين الأول 2026 والأخير في نيسان 2027. قرض بنك القاهرة عمانقامت شركة الاتصالات الأردنية بتاريخ 16 نيسان 2024 بتوقيع اتفاقية قرض مع بنك القاهرة عمان لتمويل توسعة شبكة فايبر، بالإضافة إلى الاستثمار في رأس مال الشركة العامل بمبلغ 30.000.000 دينار. تمثل نسبة الفائدة السنوية المتغيرة سعر نافذة الإيداع لليلة واحدة مضافا له 0.1٪. يتم احتساب الفائدة على المبلغ المستغل من القرض وتسديدها بشكل شهري. يتم سداد رصيد القرض على ستة اقسط نصف سنوية متساوية، يستحق القسط الاول في عام 2026 ويستحق القسط الأخير منه في عام 2028. قرض بروباركوقامت شركة الاتصالات الأردنية بتاريخ 2 حزيران 2024 بتوقيع اتفاقية قرض مع بروباركو Proparco)) لتمويل خطة توسيع شبكة الفايبر وتعزيز الشمول الرقمي بمبلغ 15.000.000 دولار أمريكي. تمثل نسبة الفائدة على القرض معدل الفائدة SOFR مضافا له هامش بواقع 2.5٪. ويتم احتساب الفائدة على المبلغ المستغل من القرض وتسديدها بشكل نصف سنوي. كما تم تزويد القرض بمنحة بقيمة 1.000.000 يورو لدعم برامج التدريب المهني والابتكار التي تقدمها أورانج.</t>
        </is>
      </c>
    </row>
    <row r="66">
      <c r="A66" t="inlineStr">
        <is>
          <t>NotesListOfNotes0</t>
        </is>
      </c>
      <c r="D66" s="10" t="inlineStr">
        <is>
          <t xml:space="preserve">الافصاح عن الذمم التجارية  والذمم الأخرى الدائنة غير المتداولة  </t>
        </is>
      </c>
      <c r="E66" s="11" t="inlineStr">
        <is>
          <t>Telecommunications License PayableThe details of this item are as follows:20252024 JDJDGovernment revenue share payable – (a)7,120,0007,020,7763500MHz spectrum license (b) 43,438,825 48,087,7772600MHz spectrum license (c) 12,347,456 13,431,898 62,906,28168,540,451 The allocation of the short and long-term Telecommunications license payable was as follows:  2025 2024 JD JDNon-current telecommunications license payable 48,453,441  54,893,559Current telecommunications license payable 14,452,840  13,646,892  62,906,281  68,540,451 The maturity analysis as follows20252024 JDJDWithin one year 14,452,840 13,646,892After one year but not more than five years 26,570,420 30,347,401Later than 5 years 21,883,021 24,546,158  62,906,281 68,540,451   The maturity analysis of undiscounted liability as follows20252024 JDJDWithin one year 15,459,166 14,959,942After one year but not more than five years 30,967,498 35,356,664Later than 5 years 37,900,000 41,850,000  84,326,664 92,166,606 Government revenue share payableIn accordance with the agreement signed with the Telecommunications Regulatory Commission (TRC), a percentage of certain telecommunications services revenues is payable to TRC as revenue share. 3500MHz spectrum licenseOn August 11, 2022, the Group was granted spectrum licenses in the 3500MHz band with total amount of JD 30 million, specifically for 5G services. This includes a substantial 100MHz bandwidth allocation for a duration of 25 years.  The Group has calculated the cash price equivalent of the deferred payments for the annual license fees for “5G services” of JD 2 million per year during the license period using a discount rate of 6%, which represents the average borrowing rate for the Group at the date of the agreement.
 2600MHz spectrum licenseOn September 9, 2023, the Group acquired a new spectrum license with a band of 2600 MHz by JD 19.5 million for 25 years and will be paid over 10 equal annual installments. The Group has calculated the cash price equivalent of the deferred payments for using a discount rate of 7.87%, which represents the average borrowing rate for the Group at the date of the agreement. Finance cost of telecommunications licenseFinance cost reported in the consolidated statement of profit and loss and comprehensive income as follows: 20252024 JDJD900 MHz spectrum license-632,5103500MHz spectrum license 1,682,6051,525,2852600MHz spectrum license 865,558944,702  2,548,1633,102,497</t>
        </is>
      </c>
      <c r="F66" s="11" t="inlineStr">
        <is>
          <t>مطلوبات رخصة حزم التردداتان تفاصيل هذا البند كما يلي: 2024 2025 دينار دينار 7.020.776 7.120.000حصة الحكومة من الإيرادات – (أ)48.087.777  43.438.825 رخصة حزم الترددات في النطاق 3500 ميجا – (ب)13.431.898  12.347.456 رخصة حزم الترددات في النطاق 2600 ميجا – (ج)68.540.451 62.906.281  ان توزيع الجزء المتداول وغير المتداول لمطلوبات رخصة حزم الترددات هي كما يلي: 2024 2025 دينار دينار 54.893.559 48.453.441مطلوبات رخصة حزم الترددات - الجزء غير المتداول 13.646.892  14.452.840مطلوبات رخصة حزم الترددات - الجزء المتداول68.540.451  62.906.281  ان الدفعات المستقبلية هي كما يلي:2024 2025  دينار دينار  13.646.892 14.452.840 خلال سنة واحدة 30.347.401  26.570.420 أكثر من سنة واقل من خمس سنوات 24.546.158  21.883.021 أكثر من خمس سنوات68.540.451  62.906.281   ان الدفعات المستقبلية مع القيمة الحالية للدفعات هي كما يلي:2024 2025  دينار دينار  14.959.942  15.459.166 خلال سنة واحدة 35.356.664  30.967.498 أكثر من سنة واقل من خمس سنوات 41.850.000  37.900.000 أكثر من خمس سنوات92.166.606  84.326.664   أ - حصة الحكومة من الإيراداتبناءً على الاتفاقية الموقعة بين المجموعة وهيئة تنظيم قطاع الاتصالات فان على المجموعة احتساب ودفع نسبة من صافي إيرادات الخدمات حسب ما هو معرف في الاتفاقية بين المجموعة والهيئة. ب - الاتفاقية مع هيئة تنظيم قطاع الاتصالات للعام 2022بتاريخ 11 اب 2022 حصلت المجموعة على رخصة حزم الترددات في النطاق 3500 ميجا بمبلغ 30 مليون دينار المتعلقة بخدمات الجيل الخامس. هذا يتضمن 100 م. هـ لكل مشغل لمدة 25 عامًا. قامت المجموعة باحتساب السعر النقدي المعادل للدفعات المؤجلة الخاصة بالرسوم السنوية بخدمة الجيل الخامس والبالغة 2 مليون دينار سنويا باستخدام معدل خصم 6٪ والذي يمثل متوسط نسب فائدة الاقتراض للمجموعة بتاريخ الاتفاقية. ج - رخصة حزم الترددات في النطاق 2600 ميجاحصلت المجموعة في 9 ايلول 2023 على رخصة جديدة في حزم الترددات في النطاق 2600 ميجا بمبلغ 19.5 مليون دينار اردني لمدة 25 سنة والتي تستحق على عشرة أقساط سنوية متساوية. قامت المجموعة بإحتساب السعر النقدي المعادل للدفعات المؤجلة باستخدام معدل خصم 7.87٪ والذي يمثل متوسط نسب فائدة الاقتراض للمجموعة بتاريخ الاتفاقية. د -	تكاليف تمويل رخصة حزم الترددات ان تكاليف تمويل رخصة حزم الترددات الظاهرة في قائمة الربح أو الخسارة والدخل الشامل الآخر الموحدة كما يلي: 2024 2025 دينار دينار 632,510 -رخصة حزم الترددات في النطاق 900 ميجا 1,525,285  1.682.605رخصة حزم الترددات في النطاق 3500 ميجا 944,702  865.558رخصة حزم الترددات في النطاق 2600 ميجا 3.102.497  2.548.163</t>
        </is>
      </c>
    </row>
    <row r="67">
      <c r="A67" t="inlineStr">
        <is>
          <t>NotesListOfNotes0</t>
        </is>
      </c>
      <c r="D67" s="10" t="inlineStr">
        <is>
          <t xml:space="preserve">الافصاح عن التزامات مقابل عقد ايجار تمويلي  </t>
        </is>
      </c>
      <c r="E67" s="11" t="inlineStr">
        <is>
          <t>Telecommunications License PayableThe details of this item are as follows:20252024 JDJDGovernment revenue share payable – (a)7,120,0007,020,7763500MHz spectrum license (b) 43,438,825 48,087,7772600MHz spectrum license (c) 12,347,456 13,431,898 62,906,28168,540,451 The allocation of the short and long-term Telecommunications license payable was as follows:  2025 2024 JD JDNon-current telecommunications license payable 48,453,441  54,893,559Current telecommunications license payable 14,452,840  13,646,892  62,906,281  68,540,451 The maturity analysis as follows20252024 JDJDWithin one year 14,452,840 13,646,892After one year but not more than five years 26,570,420 30,347,401Later than 5 years 21,883,021 24,546,158  62,906,281 68,540,451   The maturity analysis of undiscounted liability as follows20252024 JDJDWithin one year 15,459,166 14,959,942After one year but not more than five years 30,967,498 35,356,664Later than 5 years 37,900,000 41,850,000  84,326,664 92,166,606 Government revenue share payableIn accordance with the agreement signed with the Telecommunications Regulatory Commission (TRC), a percentage of certain telecommunications services revenues is payable to TRC as revenue share. 3500MHz spectrum licenseOn August 11, 2022, the Group was granted spectrum licenses in the 3500MHz band with total amount of JD 30 million, specifically for 5G services. This includes a substantial 100MHz bandwidth allocation for a duration of 25 years.  The Group has calculated the cash price equivalent of the deferred payments for the annual license fees for “5G services” of JD 2 million per year during the license period using a discount rate of 6%, which represents the average borrowing rate for the Group at the date of the agreement.
 2600MHz spectrum licenseOn September 9, 2023, the Group acquired a new spectrum license with a band of 2600 MHz by JD 19.5 million for 25 years and will be paid over 10 equal annual installments. The Group has calculated the cash price equivalent of the deferred payments for using a discount rate of 7.87%, which represents the average borrowing rate for the Group at the date of the agreement. Finance cost of telecommunications licenseFinance cost reported in the consolidated statement of profit and loss and comprehensive income as follows: 20252024 JDJD900 MHz spectrum license-632,5103500MHz spectrum license 1,682,6051,525,2852600MHz spectrum license 865,558944,702  2,548,1633,102,497</t>
        </is>
      </c>
      <c r="F67" s="11" t="inlineStr">
        <is>
          <t>مطلوبات رخصة حزم التردداتان تفاصيل هذا البند كما يلي: 2024 2025 دينار دينار 7.020.776 7.120.000حصة الحكومة من الإيرادات – (أ)48.087.777  43.438.825 رخصة حزم الترددات في النطاق 3500 ميجا – (ب)13.431.898  12.347.456 رخصة حزم الترددات في النطاق 2600 ميجا – (ج)68.540.451 62.906.281  ان توزيع الجزء المتداول وغير المتداول لمطلوبات رخصة حزم الترددات هي كما يلي: 2024 2025 دينار دينار 54.893.559 48.453.441مطلوبات رخصة حزم الترددات - الجزء غير المتداول 13.646.892  14.452.840مطلوبات رخصة حزم الترددات - الجزء المتداول68.540.451  62.906.281  ان الدفعات المستقبلية هي كما يلي:2024 2025  دينار دينار  13.646.892 14.452.840 خلال سنة واحدة 30.347.401  26.570.420 أكثر من سنة واقل من خمس سنوات 24.546.158  21.883.021 أكثر من خمس سنوات68.540.451  62.906.281   ان الدفعات المستقبلية مع القيمة الحالية للدفعات هي كما يلي:2024 2025  دينار دينار  14.959.942  15.459.166 خلال سنة واحدة 35.356.664  30.967.498 أكثر من سنة واقل من خمس سنوات 41.850.000  37.900.000 أكثر من خمس سنوات92.166.606  84.326.664   أ - حصة الحكومة من الإيراداتبناءً على الاتفاقية الموقعة بين المجموعة وهيئة تنظيم قطاع الاتصالات فان على المجموعة احتساب ودفع نسبة من صافي إيرادات الخدمات حسب ما هو معرف في الاتفاقية بين المجموعة والهيئة. ب - الاتفاقية مع هيئة تنظيم قطاع الاتصالات للعام 2022بتاريخ 11 اب 2022 حصلت المجموعة على رخصة حزم الترددات في النطاق 3500 ميجا بمبلغ 30 مليون دينار المتعلقة بخدمات الجيل الخامس. هذا يتضمن 100 م. هـ لكل مشغل لمدة 25 عامًا. قامت المجموعة باحتساب السعر النقدي المعادل للدفعات المؤجلة الخاصة بالرسوم السنوية بخدمة الجيل الخامس والبالغة 2 مليون دينار سنويا باستخدام معدل خصم 6٪ والذي يمثل متوسط نسب فائدة الاقتراض للمجموعة بتاريخ الاتفاقية. ج - رخصة حزم الترددات في النطاق 2600 ميجاحصلت المجموعة في 9 ايلول 2023 على رخصة جديدة في حزم الترددات في النطاق 2600 ميجا بمبلغ 19.5 مليون دينار اردني لمدة 25 سنة والتي تستحق على عشرة أقساط سنوية متساوية. قامت المجموعة بإحتساب السعر النقدي المعادل للدفعات المؤجلة باستخدام معدل خصم 7.87٪ والذي يمثل متوسط نسب فائدة الاقتراض للمجموعة بتاريخ الاتفاقية. د -	تكاليف تمويل رخصة حزم الترددات ان تكاليف تمويل رخصة حزم الترددات الظاهرة في قائمة الربح أو الخسارة والدخل الشامل الآخر الموحدة كما يلي: 2024 2025 دينار دينار 632,510 -رخصة حزم الترددات في النطاق 900 ميجا 1,525,285  1.682.605رخصة حزم الترددات في النطاق 3500 ميجا 944,702  865.558رخصة حزم الترددات في النطاق 2600 ميجا 3.102.497  2.548.163</t>
        </is>
      </c>
    </row>
    <row r="68">
      <c r="A68" t="inlineStr">
        <is>
          <t>NotesListOfNotes0</t>
        </is>
      </c>
      <c r="D68" s="10" t="inlineStr">
        <is>
          <t xml:space="preserve">الافصاح عن المطلوبات غير المتداولة الاخرى، </t>
        </is>
      </c>
      <c r="E68" s="11" t="inlineStr">
        <is>
          <t xml:space="preserve">Renewable Energy AssetDuring the year 2018, the Group entered through its subsidiary Dimension Company for Digital Development of Data in a Design, Build, Finance and Operate solar photovoltaic power plants agreement to self-generate electricity for the Group’s own use from different locations in Jordan. According to the agreement, the Group engaged a private sector entity to plan, design, engineer, procure, turnkey construct, finance, operate, maintain and transfer, the PV power plants after 20 years from the date of operations.  During 2019, the private entity engaged to execute the agreement, completed the construction of the solar photovoltaic power plants and started the operations in all locations. Accordingly, the Group Renewable Energy Asset was capitalized at the present value of the minimum payments amounted to JD 42,246,856, using the incremental borrowing rate of 7.56%. The renewable energy asset is depreciated over the agreement term which is 20 years which represent the useful life of the asset as per the management assessment, the payments are apportioned between interest (recognized as finance costs) and reduction of the renewable energy liability. The net book value of the renewable energy assets and the movement on it were as follows:  20252024 JDJDAs of January 1,30,007,04732,119,390Depreciation(2,112,343)(2,112,343)As of December 31, 27,894,70430,007,047 The movements on the renewable energy liability were as follows:  20252024 JDJDAs of January 1,34,826,50836,142,843Interest expense2,291,4642,555,238Payments(3,756,497)(3,871,573)As of December 31, 33,361,47534,826,508 The allocation for the renewable energy liabilities between current and non-current were as follows: 20252024 JDJDCurrent 1,728,235  1,637,593Non-current 31,633,240  33,188,915 33,361,47534,826,508 This liability is guaranteed by Jordan Telecommunications Company and Petra Jordanian Mobile Telecommunications Company.  Future payments under the agreement together with the present value of the payments were as follows: 20252024 JDJDWithin one year4,197,7104,622,092After one year but not more than five years16,493,20516,592,499More than five years33,420,77336,653,593Total minimum payments54,111,68857,868,184Less: amounts representing finance charges(20,750,213)(23,041,676)Present value of liability33,361,47534,826,508
</t>
        </is>
      </c>
      <c r="F68" s="11" t="inlineStr">
        <is>
          <t>موجودات مشروع الطاقة المتجددةدخلت المجموعة خلال عام 2018 من خلال شركتها التابعة "شركة الأبعاد لبناء وتطوير البيانات رقمياً محدودة المسؤولية" في اتفاقية تصميم، بناء، تمويل وتشغيل محطات توليد الكهرباء من خلال الطاقة الشمسية لاستخدامات المجموعة في مواقع مختلفة في الأردن. وفقًا للاتفاقية، قامت المجموعة بالتعاقد مع شركة من القطاع الخاص لتخطيط، هندسة، شراء، بناء، تمويل، تشغيل وصيانة ونقل محطات توليد الطاقة بعد 20 عامًا من تاريخ التشغيل. انتهت الشركة المتعاقد معها من اجل اعمال التخطيط، التصميم، الهندسة، التوريد، البناء، التمويل والتشغيل لمحطات الطاقة خلال العام 2019 من اعمال الانشاء وبدء التشغيل في جميع المواقع. بناء على ذلك تم رسملة موجودات مشروع الطاقة المتجددة بتاريخ بدء العقد بالقيمة الحالية من الحد الأدنى من الدفعات بمبلغ 42.246.856 دينار وباستخدام معدل الفائدة والبالغ 7.56٪. يتم استهلاك موجودات الطاقة المتجددة على معدل 20 عام والذي يمثل عمر العقد وتم تقسيم الدفعات بين فائدة (معترف بها كتكاليف تمويل) وتخفيض التزامات موجودات الطاقة المتجددة. يوضح الجدول ادناه القيمة الدفترية لموجودات الطاقة المتجددة والحركة عليها خلال السنة:  20252024 دينــــــــــاردينــــــــــاركما في 1 كانون الثاني 30.007.04732.119.390استهلاكات(2.112.343)(2.112.343)     كما في 31 كانون الأول27.894.70430.007.047  يوضح الجدول ادناه الحركة على التزامات الطاقة المتجددة: 20252024 دينــــــــــاردينــــــــــاركما في 1 كانون الثاني 34.826.50836.142.843تكاليف التمويل2.291.4642.555.238دفعات(3.756.497)(3.871.573)كما في 31 كانون الأول33.361.47534.826.508 ان توزيع الجزء المتداول وغير المتداول لالتزامات موجودات الطاقة المتجددة هي كما يلي:  20252024 دينــــــــــاردينــــــــــارالجزء المتداول1,728,2351,637,593الجزء غير المتداول31,633,24033,188,915 33.361.47534.826.508 هذا الالتزام هو بكفالة من قبل شركة الاتصالات الأردنية وشركة البتراء الأردنية للاتصالات المتنقلة. ان الدفعات المستقبلية لهذه الاتفاقية مع القيمة الحالية للدفعات هي كما يلي:  20252024 دينــــــــــاردينــــــــــارخلال سنة واحدة 4,197,7104,230,870أكثر من سنة واقل من خمس سنوات 16,493,20516.592.499أكثر من خمس سنوات33,420,77337,044,815مجموع الدفعات المؤجلة 54,111,68857.868.184يطرح: تكاليف التمويل(20.750.213)(23.041.676)القيمة الحالية للالتزام 33.361.47534.826.508</t>
        </is>
      </c>
    </row>
    <row r="69">
      <c r="A69" t="inlineStr">
        <is>
          <t>NotesListOfNotes0</t>
        </is>
      </c>
      <c r="D69" s="10" t="inlineStr">
        <is>
          <t xml:space="preserve">الافصاح عن الذمم التجارية والذمم الأخرى الدائنة المتداولة </t>
        </is>
      </c>
      <c r="E69" s="11" t="inlineStr">
        <is>
          <t xml:space="preserve">	Trade Payables and Other Current LiabilitiesThe details of this item are as follows:2025 2024 JD JDTrade payables66,280,655 75,012,534Accrued expenses24,088,527 18,038,240Subscribers’ deposits8,538,315 15,103,442Amounts due to related parties (note 27)7,572,410 11,029,430Dividends payable1,659,154 1,508,569Restricted grants* (note 14)470,870 784,071Capital reduction payable to shareholders132,336 143,168 108,742,267 121,619,454 *	The Group obtained twelve grants (two in 2020, two in 2021, three in 2024 and five in 2025) for the purpose of providing funding to promote Jordan Telecom’s innovation initiatives, including the Group’s coding academy and other academic programs. The Grants are restricted as per the conditions of the contracts. </t>
        </is>
      </c>
      <c r="F69" s="11" t="inlineStr">
        <is>
          <t xml:space="preserve"> ذمم وأرصدة دائنة أخرى2024 2025 يتكون هذا البند مما يلي:دينار دينار  75.012.534 66,280,655 الدائنون التجاريون 18.038.240 24,088,527 مصاريف مستحقة 15.103.442 8,538,315 تأمينات المشتركين 11.029.430 7,572,410 مبالغ مستحقة لأطراف ذات علاقة (إيضاح 27)1.508.569 1,659,154 أمانات المساهمين - ارباح موزعة784.071 470,870 منح مقيدة * (ايضاح 14)143.168 132,336 أمانات المساهمين - تخفيض رأس المال121.619.454 108,742,267   *	حصلت المجموعة على 12 منحة (منحتين خلال عام 2020 ومنحتين خلال العام 2021 وثلاث منح خلال العام 2024 وخمس منح خلال العام 2025) لتوفير التمويل لتعزيز مبادرات الابتكار الخاصة بالاتصالات الأردنية، بما في ذلك أكاديمية الترميز التابعة للمجموعة والبرامج الأكاديمية الأخرى. المنح مقيدة حسب شروط العقود.  </t>
        </is>
      </c>
    </row>
    <row r="70">
      <c r="A70" t="inlineStr">
        <is>
          <t>NotesListOfNotes0</t>
        </is>
      </c>
      <c r="D70" s="10" t="inlineStr">
        <is>
          <t xml:space="preserve">الافصاح عن البنوك الدائنة </t>
        </is>
      </c>
      <c r="E70" s="11" t="inlineStr">
        <is>
          <t xml:space="preserve">Due to banksThis item represents the utilized amount of the credit facilities granted to the Group from Jordanian commercial banks with a ceiling of JD 89 million as of December 31, 2025 (JD 69 million as of December 31, 2024). Interest rates on the credit facilities granted ranges from 6.40% to 8.00% during the year 2025 (7.00% to 8.00% during the year 2024). These overdrafts are unsecured. 15.	Paid in CapitalJordan Telecommunications Company (the Company) authorized and paid in capital consists of 187,500,000 shares (2024: 187,500,000 shares) with par value of one Jordanian Dinar each. 16.	Statutory ReserveAs required by the Jordanian Companies’ Law, 10% of the Company’s net income before tax is transferred to statutory reserve. The Company may resolve to discontinue such annual transfers when the balance of the reserve reaches 25% of the paid in capital. The Group has elected not to transfer any amount to the statutory reserve starting from the year 2005. The statutory reserve is not available for distribution to the shareholders. 17.	Dividends Paid and ProposedThe Board of Directors proposed to the General Assembly in its meeting that held on 29 January 2026 a cash dividends of JD 0.220 per share totaling JD 41,250,000. The Generals Assembly approved in its ordinary meeting held on April 30, 2025, to distribute cash dividends of JD 0.220 per share totalling JD 41,250,000 for the year 2024.  The balance of retained earnings includes JD 3,779,446 for deferred tax asset as of December 31, 2025 which cannot be used, capitalized, or distributed, except to the extent of its actual realized amount. (JD 3,974,771 as of December 31, 2024).
</t>
        </is>
      </c>
      <c r="F70" s="11" t="inlineStr">
        <is>
          <t>بنوك دائنةيمثل هذا البند المبلغ المستغل من التسهيلات البنكية الممنوحة للمجموعة من بنوك تجارية بسقف 89 مليون دينار كما في 31 كانون الاول 2025 (69 مليون ديناركما في 31 كانون الأول 2024). ان معدل سعر الفائدة على هذه التسهيلات البنكية يتراوح ما بين 6.40٪ الى 8.00٪ خلال العام 2025 (7.00% الى 8.00% خلال العام 2024). إن هذه التسهيلات غير مضمونة. 15-	رأس المـاليتكـون رأسمال شركة الاتصالات الأردنية المصرح به والمدفوع من 187.500.000 سهم كما في 31 كانون الأول 2025 و2024. قيمة السهم الاسمية دينار واحد. 16-	إحتياطـي إجبـارييقتطع الاحتياطي الإجباري من الأرباح وفقاً لأحكام قانون الشركات الأردني وبمعدل 10٪ من صافي ربح السنة القابل للتوزيع قبل الضريبة. ويمكن للمجموعة إيقاف هذا التحويل السنوي إذا بلغ رصيد الاحتياطي الإجباري ربع رأسمال المجموعة. استناداً الى ذلك فقد قررت المجموعة اعتباراً من عام 2005 عدم تحويل أي مبلغ إلى الاحتياطي الإجباري. إن هذا الاحتياطي غير قابل للتوزيع على المساهمين.
17-	الأرباح الموزعة والمقترح توزيعهاتقدم مجلس الادارة الى الهيئة العامة للمساهمين في اجتماعه الذي عقد في 29 كانون الثاني 2026 بتوصية لتوزيع ارباح عن العام الحالي بمبلغ 0.220 دينار للسهم الواحد بمجموع 41.250.000 دينار.  وافقت الهيئة العامة في اجتماعها المنعقد في 30 نيسان 2025 على توزيع أرباح بمبلغ 0.220 دينار للسهم بمجموع قدره 41.250.000 دينار لعام 2024. يشمل رصيد الارباح المدورة 3,779,446 دينار لا يمكن التصرف به كما في 31 كانون الاول 2025 لقاء موجودات ضريبية مؤجلة بما في ذلك الرسملة أو التوزيع إلا بمقدار ما يتحقق منه فعلا (3.974.771 دينار كما في 31 كانون الاول 2024).</t>
        </is>
      </c>
    </row>
    <row r="71">
      <c r="A71" t="inlineStr">
        <is>
          <t>NotesListOfNotes0</t>
        </is>
      </c>
      <c r="D71" s="10" t="inlineStr">
        <is>
          <t xml:space="preserve">الافصاح عن التأمينات المستردة </t>
        </is>
      </c>
      <c r="E71" s="11" t="inlineStr">
        <is>
          <t xml:space="preserve">Trade Payables and Other Current LiabilitiesThe details of this item are as follows:2025 2024 JD JDTrade payables66,280,655 75,012,534Accrued expenses24,088,527 18,038,240Subscribers’ deposits8,538,315 15,103,442Amounts due to related parties (note 27)7,572,410 11,029,430Dividends payable1,659,154 1,508,569Restricted grants* (note 14)470,870 784,071Capital reduction payable to shareholders132,336 143,168 108,742,267 121,619,454 *	The Group obtained twelve grants (two in 2020, two in 2021, three in 2024 and five in 2025) for the purpose of providing funding to promote Jordan Telecom’s innovation initiatives, including the Group’s coding academy and other academic programs. The Grants are restricted as per the conditions of the contracts. </t>
        </is>
      </c>
      <c r="F71" s="11" t="inlineStr">
        <is>
          <t xml:space="preserve">ذمم وأرصدة دائنة أخرى2024 2025 يتكون هذا البند مما يلي:دينار دينار  75.012.534 66,280,655 الدائنون التجاريون 18.038.240 24,088,527 مصاريف مستحقة 15.103.442 8,538,315 تأمينات المشتركين 11.029.430 7,572,410 مبالغ مستحقة لأطراف ذات علاقة (إيضاح 27)1.508.569 1,659,154 أمانات المساهمين - ارباح موزعة784.071 470,870 منح مقيدة * (ايضاح 14)143.168 132,336 أمانات المساهمين - تخفيض رأس المال121.619.454 108,742,267   *	حصلت المجموعة على 12 منحة (منحتين خلال عام 2020 ومنحتين خلال العام 2021 وثلاث منح خلال العام 2024 وخمس منح خلال العام 2025) لتوفير التمويل لتعزيز مبادرات الابتكار الخاصة بالاتصالات الأردنية، بما في ذلك أكاديمية الترميز التابعة للمجموعة والبرامج الأكاديمية الأخرى. المنح مقيدة حسب شروط العقود. </t>
        </is>
      </c>
    </row>
    <row r="72">
      <c r="A72" t="inlineStr">
        <is>
          <t>NotesListOfNotes0</t>
        </is>
      </c>
      <c r="D72" s="10" t="inlineStr">
        <is>
          <t xml:space="preserve">الافصاح عن ايرادات متداولة مقبوضة مقدماً  </t>
        </is>
      </c>
      <c r="E72" s="11" t="inlineStr">
        <is>
          <t>Contract LiabilitiesContract liabilities represent amounts paid by customers before receiving the goods and/or services promised in the contract. This is typically the case for advances received from customers or amounts invoiced and paid for goods or services not yet transferred, such as contracts payable in advance or prepaid packages (previously recorded in deferred revenues).</t>
        </is>
      </c>
      <c r="F72" s="11" t="inlineStr">
        <is>
          <t>التزامات عقود العملاءتمثل التزامات عقود العملاء المبالغ المدفوعة من العملاء قبل تلقي البضاعة و/ أو الخدمة المتفق عليها في العقد. ان هذا يشابه عندما تقوم المجموعة بقبض مبالغ من العملاء مقدما او تسديد قيمة فواتير من العملاء قبل نقل البضاعة او الخدمة من قبل المجموعة، مثل التزام العقود او الخدمات المدفوعة مسبقاً (تم تسجيلها سابقاً ضمن الإيرادات المؤجلة).</t>
        </is>
      </c>
    </row>
    <row r="73">
      <c r="A73" t="inlineStr">
        <is>
          <t>NotesListOfNotes0</t>
        </is>
      </c>
      <c r="D73" s="10" t="inlineStr">
        <is>
          <t xml:space="preserve">الافصاح عن مصاريف مستحقة </t>
        </is>
      </c>
      <c r="E73" s="11" t="inlineStr">
        <is>
          <t xml:space="preserve">Trade Payables and Other Current LiabilitiesThe details of this item are as follows:2025 2024 JD JDTrade payables66,280,655 75,012,534Accrued expenses24,088,527 18,038,240Subscribers’ deposits8,538,315 15,103,442Amounts due to related parties (note 27)7,572,410 11,029,430Dividends payable1,659,154 1,508,569Restricted grants* (note 14)470,870 784,071Capital reduction payable to shareholders132,336 143,168 108,742,267 121,619,454 *	The Group obtained twelve grants (two in 2020, two in 2021, three in 2024 and five in 2025) for the purpose of providing funding to promote Jordan Telecom’s innovation initiatives, including the Group’s coding academy and other academic programs. The Grants are restricted as per the conditions of the contracts.  
</t>
        </is>
      </c>
      <c r="F73" s="11" t="inlineStr">
        <is>
          <t xml:space="preserve">ذمم وأرصدة دائنة أخرى2024 2025 يتكون هذا البند مما يلي:دينار دينار  75.012.534 66,280,655 الدائنون التجاريون 18.038.240 24,088,527 مصاريف مستحقة 15.103.442 8,538,315 تأمينات المشتركين 11.029.430 7,572,410 مبالغ مستحقة لأطراف ذات علاقة (إيضاح 27)1.508.569 1,659,154 أمانات المساهمين - ارباح موزعة784.071 470,870 منح مقيدة * (ايضاح 14)143.168 132,336 أمانات المساهمين - تخفيض رأس المال121.619.454 108,742,267   *	حصلت المجموعة على 12 منحة (منحتين خلال عام 2020 ومنحتين خلال العام 2021 وثلاث منح خلال العام 2024 وخمس منح خلال العام 2025) لتوفير التمويل لتعزيز مبادرات الابتكار الخاصة بالاتصالات الأردنية، بما في ذلك أكاديمية الترميز التابعة للمجموعة والبرامج الأكاديمية الأخرى. المنح مقيدة حسب شروط العقود. </t>
        </is>
      </c>
    </row>
    <row r="74">
      <c r="A74" t="inlineStr">
        <is>
          <t>NotesListOfNotes0</t>
        </is>
      </c>
      <c r="D74" s="10" t="inlineStr">
        <is>
          <t xml:space="preserve">الافصاح عن المطلوبات المتداولة الاخرى </t>
        </is>
      </c>
      <c r="E74" s="11" t="inlineStr">
        <is>
          <t>Orange Money – units in circulationThis account represents customers’ electronic unit accounts in Petra Mobile Payment Service Company (Orange Money). Orange Money is a money transfer and payment solution through an electronic money (e-units) account that can be initiated using a valid mobile phone number. Customers’ account balances of e-units in circulation amounted to JD 48,360,572 as of December 31, 2025 (JD 33,397,295 as at December 31, 2024). As per the Central Bank of Jordan’s requirements, the Company is required to deposit an amount that equals the e-units in circulation to restricted bank account which is monitored by the Central Bank of Jordan (note 14).</t>
        </is>
      </c>
      <c r="F74" s="11" t="inlineStr">
        <is>
          <t>اورنج موني – وحدات نقود الكترونية متداولةاورنج موني هي خدمة تعتمد حلول تحويل الاموال والدفع من خلال حساب نقود إلكتروني (وحدات إلكترونية) باستخدام رقم هاتف متنقل فعال.  تمثل الوحدات الإلكترونية المتداولة حسابات العملاء للوحدات الإلكترونية. تقوم المجموعة بإيداع مبلغ نقدي يعادل الوحدات الإلكترونية المتداولة في حساب مصرفي مقيد يتم مراقبته من قبل البنك المركزي الأردني. يتم الاعتراف بالوحدات الإلكترونية المتداولة عندما يقوم العملاء بإيداع نقدي بالقيمة ذاتها في أي من معارض المجموعة أو في الحساب المصرفي.</t>
        </is>
      </c>
    </row>
    <row r="75">
      <c r="A75" t="inlineStr">
        <is>
          <t>NotesListOfNotes0</t>
        </is>
      </c>
      <c r="D75" s="10" t="inlineStr">
        <is>
          <t xml:space="preserve">الافصاح عن الإيرادات التشغيلية </t>
        </is>
      </c>
      <c r="E75" s="11" t="inlineStr">
        <is>
          <t xml:space="preserve">	RevenueRevenue is broken down by type of customers and product line as follows: Voice ServicesVoice services revenues are generated through incoming and outgoing calls on mobile network in addition to revenues from fixed narrowband services including roaming revenues from customers of other networks (national and international), and from network sharing. Data Services Data services revenues are generated from providing communication facilities for the provision of data network and internet access services on both fixed and mobile networks. Other ServicesOther services revenues represent all equipment sales (mobile phones, broadband equipment, connected objects and accessories) revenues from infrastructure services, applications services, security services, sales of equipment and mobile payment services related to the above products and services. The details of revenues per type of customer and revenue were as follows:  For the year ended December 31, 2025 Consumer Business UnitEnterprise Business UnitWhole Sales Business UnitTotal Revenues JDJDJDJDVoice services 63,036,234  31,590,751  30,100,464  124,727,449 Data services  147,599,422  27,339,582  11,587,451  186,526,455 Other services  18,431,227  28,705,286  4,648,129  51,784,642  229,066,88387,635,61946,336,044363,038,546      For the year ended December 31, 2024  Consumer Business UnitEnterprise Business UnitWhole Sales Business UnitTotal Revenues JDJDJDJDVoice services69,511,97830,790,76333,095,138133,397,879Data services 147,474,18927,939,90210,513,345185,927,436Other services 15,098,20322,964,4593,863,94341,926,605 232,084,37081,695,12447,472,426361,251,920 The details of revenues per timing of revenue recognition were as follows:  20252024 JDJDAt a point in time 39,174,808 30,623,729Overtime 323,863,738 330,628,191 363,038,546361,251,920</t>
        </is>
      </c>
      <c r="F75" s="11" t="inlineStr">
        <is>
          <t>الإيراداتتم تقسيم الإيرادات حسب نوع العملاء ونوع الخدمات كما يلي:  الخدمات الصوتيةتنشأ إيرادات الخدمات الصوتية من خلال المكالمات الواردة والصادرة على شبكة الهواتف المتنقلة بالإضافة إلى الإيرادات من خدمات النطاق الضيق الثابتة بما في ذلك إيرادات التجوال من عملاء الشبكات الأخرى (الوطنية والدولية) ومن مشاركة شبكة الاتصالات. خدمات البياناتتنشأ إيرادات خدمات البيانات من خلال توفير خدمات الاتصالات المتعلقة بتشغيل شبكة البيانات وخدمات الوصول إلى الإنترنت على شبكة الهواتف المتنقلة والثابتة. خدمات اخرىتشمل الخدمات الأخرى جميع مبيعات المعدات (الهواتف المتنقلة، معدات النطاق العريض، اجهزة اتصالات وملحقاتها)، ايرادات من خدمات البنية التحتية، خدمات التطبيقات، خدمات امن البيانات، مبيعات المعدات وكذلك خدمات الدفع من خلال الهواتف النقالة المتعلقة بالخدمات المذكورة أعلاه. إن تفاصيل الإيرادات حسب نوع الخدمات ونوع العملاء هي كما يلي:  للسنة المنتهية في 31 كانون الأول 2025 قطاع عملاء الافرادقطاع عملاء الشركات/المؤسساتقطاع عملاء الجملةمجموعالإيرادات دينــــــــــاردينــــــــــاردينــــــــــاردينــــــــــارالخدمات الصوتية63,036,23431,590,751 30,100,464 124,727,449خدمات البيانات 147,599,42227,339,582 11,587,451 186,526,455خدمات اخرى18,431,22728,705,286 4,648,129 51,784,642 229,066,88387,635,61946,336,044363,038,546  للسنة المنتهية في 31 كانون الأول 2024 قطاع عملاء الافرادقطاع عملاء الشركات/المؤسساتقطاع عملاء الجملةمجموعالإيرادات دينــــــــــاردينــــــــــاردينــــــــــاردينــــــــــارالخدمات الصوتية69.511.97830.790.76333.095.138133.397.879خدمات البيانات147.474.18927.939.90210.513.345185.927.436خدمات اخرى15.098.20322.964.4593.863.94341.926.605 232.084.37081.695.12447.472.426361.251.920 فيما يلي تحليل الإيرادات من حيث توقيت الإعتراف بالإيرادات:  20252024 دينــــــــــاردينــــــــــارفي وقت محدد 39,174,80830.623.729بمرور الوقت 323,863,738330.628.191 363,038,546361.251.920</t>
        </is>
      </c>
    </row>
    <row r="76">
      <c r="A76" t="inlineStr">
        <is>
          <t>NotesListOfNotes0</t>
        </is>
      </c>
      <c r="D76" s="10" t="inlineStr">
        <is>
          <t xml:space="preserve">الافصاح عن إيرادات الرسوم الدراسية </t>
        </is>
      </c>
      <c r="E76" s="11" t="inlineStr">
        <is>
          <t>N/A</t>
        </is>
      </c>
      <c r="F76" s="11" t="inlineStr">
        <is>
          <t>لايوجد</t>
        </is>
      </c>
    </row>
    <row r="77">
      <c r="A77" t="inlineStr">
        <is>
          <t>NotesListOfNotes0</t>
        </is>
      </c>
      <c r="D77" s="10" t="inlineStr">
        <is>
          <t xml:space="preserve">الافصاح عن إيرادات رسوم التسجيل </t>
        </is>
      </c>
      <c r="E77" s="11" t="inlineStr">
        <is>
          <t>N/A</t>
        </is>
      </c>
      <c r="F77" s="11" t="inlineStr">
        <is>
          <t>لايوجد</t>
        </is>
      </c>
    </row>
    <row r="78">
      <c r="A78" t="inlineStr">
        <is>
          <t>NotesListOfNotes0</t>
        </is>
      </c>
      <c r="D78" s="10" t="inlineStr">
        <is>
          <t xml:space="preserve">الافصاح عن ايرادات متفرقة اخرى </t>
        </is>
      </c>
      <c r="E78" s="11" t="inlineStr">
        <is>
          <t>N/A</t>
        </is>
      </c>
      <c r="F78" s="11" t="inlineStr">
        <is>
          <t>لايوجد</t>
        </is>
      </c>
    </row>
    <row r="79">
      <c r="A79" t="inlineStr">
        <is>
          <t>NotesListOfNotes0</t>
        </is>
      </c>
      <c r="D79" s="10" t="inlineStr">
        <is>
          <t xml:space="preserve">الافصاح عن مصاريف تشغيلية </t>
        </is>
      </c>
      <c r="E79" s="11" t="inlineStr">
        <is>
          <t>N/A</t>
        </is>
      </c>
      <c r="F79" s="11" t="inlineStr">
        <is>
          <t>لايوجد</t>
        </is>
      </c>
    </row>
    <row r="80">
      <c r="A80" t="inlineStr">
        <is>
          <t>NotesListOfNotes0</t>
        </is>
      </c>
      <c r="D80" s="10" t="inlineStr">
        <is>
          <t xml:space="preserve">الافصاح عن المصاريف الادارية والعمومية </t>
        </is>
      </c>
      <c r="E80" s="11" t="inlineStr">
        <is>
          <t>N/A</t>
        </is>
      </c>
      <c r="F80" s="11" t="inlineStr">
        <is>
          <t>لايوجد</t>
        </is>
      </c>
    </row>
    <row r="81">
      <c r="A81" t="inlineStr">
        <is>
          <t>NotesListOfNotes0</t>
        </is>
      </c>
      <c r="D81" s="10" t="inlineStr">
        <is>
          <t xml:space="preserve">الافصاح عن مصاريف البيع والتوزيع  </t>
        </is>
      </c>
      <c r="E81" s="11" t="inlineStr">
        <is>
          <t>N/A</t>
        </is>
      </c>
      <c r="F81" s="11" t="inlineStr">
        <is>
          <t>لايوجد</t>
        </is>
      </c>
    </row>
    <row r="82">
      <c r="A82" t="inlineStr">
        <is>
          <t>NotesListOfNotes0</t>
        </is>
      </c>
      <c r="D82" s="10" t="inlineStr">
        <is>
          <t xml:space="preserve">الافصاح عن حصة الحكومة من الإيرادات </t>
        </is>
      </c>
      <c r="E82" s="11" t="inlineStr">
        <is>
          <t>Government Revenue Share In accordance with the agreement signed with the Telecommunications Regulatory Commission (TRC), a percentage of certain telecommunications services revenues is payable to TRC as revenue share.</t>
        </is>
      </c>
      <c r="F82" s="11" t="inlineStr">
        <is>
          <t>حصة الحكومة من الإيراداتبناءً على الاتفاقية الموقعة بين المجموعة وهيئة تنظيم قطاع الاتصالات فان على المجموعة احتساب ودفع نسبة من صافي إيرادات الخدمات حسب ما هو معرف في الاتفاقية بين المجموعة والهيئة.</t>
        </is>
      </c>
    </row>
    <row r="83">
      <c r="A83" t="inlineStr">
        <is>
          <t>NotesListOfNotes0</t>
        </is>
      </c>
      <c r="D83" s="10" t="inlineStr">
        <is>
          <t xml:space="preserve">الافصاح عن مصاريف اتفاقية دعم الأعمال ورسوم العلامة التجارية </t>
        </is>
      </c>
      <c r="E83" s="11" t="inlineStr">
        <is>
          <t>Business Support Fees and Brand FeesThe Group calculates and pays business support fees to Orange Group, in accordance with the agreement signed between the Group and Orange Group. During July 2007, the Group entered into a license agreement with Orange Brand Services Limited whereby, Jordan Telecommunications Company, Petra Jordanian Mobile Telecommunications Company and Jordan Data Communications were granted the right to use Orange brand in Jordan in return for royalty fees at 1.6% of the operating revenues as defined in the agreement. The license agreement is valid for 10 years. The agreement has been renewed for a period of 10 years starting from July 2017.</t>
        </is>
      </c>
      <c r="F83" s="11" t="inlineStr">
        <is>
          <t>مصاريف اتفاقية دعم الأعمال ورسوم العلامة التجاريةتقوم المجموعة باحتساب ودفع مصاريف دعم أعمال الى مجموعة أورنج حسب ما هو معرف في اتفاقية دعم الأعمال الموقعة بين المجموعة ومجموعة أورنج. قامـــت المجموعة خلال شهر تموز 2007 بالتوقيع على اتفاقية مع أورنج براند سيرفيسز ليمتدOrange Brand) Services Limited) منحت بموجبها شركة الاتصالات الأردنية وشركة البتراء الأردنية للإتصالات المتنقلة والشركة الأردنية لخدمات نقل البيانات الحق باستخدام أورنج كعلامة تجارية مقابل رسوم بنسبة 1.6٪ من الإيراد التشغيلي كما هو محدد في الاتفاقية. مدة هذه الاتفاقية عشر سنوات من تاريخ الاتفاقية. تم تجديد الاتفاقية لمدة عشر سنوات اخرى من شهر تموز 2017.</t>
        </is>
      </c>
    </row>
    <row r="84">
      <c r="A84" t="inlineStr">
        <is>
          <t>NotesListOfNotes0</t>
        </is>
      </c>
      <c r="D84" s="10" t="inlineStr">
        <is>
          <t xml:space="preserve">الافصاح عن المصاريف التشغيلية الاخرى </t>
        </is>
      </c>
      <c r="E84" s="11" t="inlineStr">
        <is>
          <t>N/A</t>
        </is>
      </c>
      <c r="F84" s="11" t="inlineStr">
        <is>
          <t>لايوجد</t>
        </is>
      </c>
    </row>
    <row r="85">
      <c r="A85" t="inlineStr">
        <is>
          <t>NotesListOfNotes0</t>
        </is>
      </c>
      <c r="D85" s="10" t="inlineStr">
        <is>
          <t xml:space="preserve">الإفصاح عن المخصصات الأخرى </t>
        </is>
      </c>
      <c r="E85" s="11" t="inlineStr">
        <is>
          <t>N/A</t>
        </is>
      </c>
      <c r="F85" s="11" t="inlineStr">
        <is>
          <t>لايوجد</t>
        </is>
      </c>
    </row>
    <row r="86">
      <c r="A86" t="inlineStr">
        <is>
          <t>NotesListOfNotes0</t>
        </is>
      </c>
      <c r="D86" s="10" t="inlineStr">
        <is>
          <t>الافصاح عن الإيرادات الاخرى</t>
        </is>
      </c>
      <c r="E86" s="11" t="inlineStr">
        <is>
          <t>N/A</t>
        </is>
      </c>
      <c r="F86" s="11" t="inlineStr">
        <is>
          <t>لايوجد</t>
        </is>
      </c>
    </row>
    <row r="87">
      <c r="A87" t="inlineStr">
        <is>
          <t>NotesListOfNotes0</t>
        </is>
      </c>
      <c r="D87" s="10" t="inlineStr">
        <is>
          <t xml:space="preserve">الافصاح عن مصاريف أخرى  </t>
        </is>
      </c>
      <c r="E87" s="11" t="inlineStr">
        <is>
          <t>N/A</t>
        </is>
      </c>
      <c r="F87" s="11" t="inlineStr">
        <is>
          <t>لايوجد</t>
        </is>
      </c>
    </row>
    <row r="88">
      <c r="A88" t="inlineStr">
        <is>
          <t>NotesListOfNotes0</t>
        </is>
      </c>
      <c r="D88" s="10" t="inlineStr">
        <is>
          <t xml:space="preserve">الافصاح عن أرباح (خسائر) متحققة من موجودات مالية بالقيمة العادلة من خلال الدخل الشامل الآخر </t>
        </is>
      </c>
      <c r="E88" s="11" t="inlineStr">
        <is>
          <t>N/A</t>
        </is>
      </c>
      <c r="F88" s="11" t="inlineStr">
        <is>
          <t>لايوجد</t>
        </is>
      </c>
    </row>
    <row r="89">
      <c r="A89" t="inlineStr">
        <is>
          <t>NotesListOfNotes0</t>
        </is>
      </c>
      <c r="D89" s="10" t="inlineStr">
        <is>
          <t xml:space="preserve">الافصاح عن دخل التمويل </t>
        </is>
      </c>
      <c r="E89" s="11" t="inlineStr">
        <is>
          <t>N/A</t>
        </is>
      </c>
      <c r="F89" s="11" t="inlineStr">
        <is>
          <t>لايوجد</t>
        </is>
      </c>
    </row>
    <row r="90">
      <c r="A90" t="inlineStr">
        <is>
          <t>NotesListOfNotes0</t>
        </is>
      </c>
      <c r="D90" s="10" t="inlineStr">
        <is>
          <t xml:space="preserve">الافصاح عن تكاليف التمويل </t>
        </is>
      </c>
      <c r="E90" s="11" t="inlineStr">
        <is>
          <t>N/A</t>
        </is>
      </c>
      <c r="F90" s="11" t="inlineStr">
        <is>
          <t>لايوجد</t>
        </is>
      </c>
    </row>
    <row r="91">
      <c r="A91" t="inlineStr">
        <is>
          <t>NotesListOfNotes0</t>
        </is>
      </c>
      <c r="D91" s="10" t="inlineStr">
        <is>
          <t xml:space="preserve">الإفصاح عن حصة السهم من الأرباح </t>
        </is>
      </c>
      <c r="E91" s="11" t="inlineStr">
        <is>
          <t>Earnings Per ShareThe details of this item are as follows: 2025 2024Profit for the year attributable to the equity holders of parent (JD)41,700,586 41,457,833Weighted average number of shares during the year 187,500,000 187,500,000     Basic earnings per share0.222 0.221 No figure for diluted earnings per share has been calculated as there are no potentially dilutive ordinary shares outstanding.</t>
        </is>
      </c>
      <c r="F91" s="11" t="inlineStr">
        <is>
          <t>حصة السهم من الربح للسنة2024 2025يتكون هذا البند مما يلي:41.457.833 41.700.586ربح السنة العائد الى مساهمي الشركة الأم (دينار)187.500.000 187.500.000المتوسط المرجح لعدد الأسهم خلال السنة0.221 0.222الحصة الأساسية للسهم من ربح السنة لم يتم احتساب العائد المخفض للسهم حيث لم يكن هنالك أية أسهم منخفضة قائمة.</t>
        </is>
      </c>
    </row>
    <row r="92">
      <c r="A92" t="inlineStr">
        <is>
          <t>NotesListOfNotes0</t>
        </is>
      </c>
      <c r="D92" s="10" t="inlineStr">
        <is>
          <t xml:space="preserve">الإفصاح عن ارباح (خسائر) مبيعات الزي المدرسي </t>
        </is>
      </c>
      <c r="E92" s="11" t="inlineStr">
        <is>
          <t>N/A</t>
        </is>
      </c>
      <c r="F92" s="11" t="inlineStr">
        <is>
          <t>لايوجد</t>
        </is>
      </c>
    </row>
    <row r="93">
      <c r="A93" t="inlineStr">
        <is>
          <t>NotesListOfNotes0</t>
        </is>
      </c>
      <c r="D93" s="10" t="inlineStr">
        <is>
          <t xml:space="preserve">الإفصاح عن ارباح (خسائر) الكفيتيريا </t>
        </is>
      </c>
      <c r="E93" s="11" t="inlineStr">
        <is>
          <t>N/A</t>
        </is>
      </c>
      <c r="F93" s="11" t="inlineStr">
        <is>
          <t>لايوجد</t>
        </is>
      </c>
    </row>
    <row r="94">
      <c r="A94" t="inlineStr">
        <is>
          <t>NotesListOfNotes0</t>
        </is>
      </c>
      <c r="D94" s="10" t="inlineStr">
        <is>
          <t xml:space="preserve">الإفصاح عن المنح الحكومية </t>
        </is>
      </c>
      <c r="E94" s="11" t="inlineStr">
        <is>
          <t>N/A</t>
        </is>
      </c>
      <c r="F94" s="11" t="inlineStr">
        <is>
          <t>لايوجد</t>
        </is>
      </c>
    </row>
    <row r="95">
      <c r="A95" t="inlineStr">
        <is>
          <t>NotesListOfNotes0</t>
        </is>
      </c>
      <c r="D95" s="10" t="inlineStr">
        <is>
          <t xml:space="preserve">الافصاح عن دفعات للإيجار مدفوعة مقدماً </t>
        </is>
      </c>
      <c r="E95" s="11" t="inlineStr">
        <is>
          <t>N/A</t>
        </is>
      </c>
      <c r="F95" s="11" t="inlineStr">
        <is>
          <t>لايوجد</t>
        </is>
      </c>
    </row>
    <row r="96">
      <c r="A96" t="inlineStr">
        <is>
          <t>NotesListOfNotes0</t>
        </is>
      </c>
      <c r="D96" s="10" t="inlineStr">
        <is>
          <t xml:space="preserve">الإفصاح عن عقود الإيجار </t>
        </is>
      </c>
      <c r="E96" s="11" t="inlineStr">
        <is>
          <t>N/A</t>
        </is>
      </c>
      <c r="F96" s="11" t="inlineStr">
        <is>
          <t>لايوجد</t>
        </is>
      </c>
    </row>
    <row r="97">
      <c r="A97" t="inlineStr">
        <is>
          <t>NotesListOfNotes0</t>
        </is>
      </c>
      <c r="D97" s="10" t="inlineStr">
        <is>
          <t>الإفصاح عن تدني قيمة الموجودات</t>
        </is>
      </c>
      <c r="E97" s="11" t="inlineStr">
        <is>
          <t>N/A</t>
        </is>
      </c>
      <c r="F97" s="11" t="inlineStr">
        <is>
          <t>لايوجد</t>
        </is>
      </c>
    </row>
    <row r="98">
      <c r="A98" t="inlineStr">
        <is>
          <t>NotesListOfNotes0</t>
        </is>
      </c>
      <c r="D98" s="10" t="inlineStr">
        <is>
          <t xml:space="preserve">الإفصاح عن قياس القيمة العادلة </t>
        </is>
      </c>
      <c r="E98" s="11" t="inlineStr">
        <is>
          <t>N/A</t>
        </is>
      </c>
      <c r="F98" s="11" t="inlineStr">
        <is>
          <t>لايوجد</t>
        </is>
      </c>
    </row>
    <row r="99">
      <c r="A99" t="inlineStr">
        <is>
          <t>NotesListOfNotes0</t>
        </is>
      </c>
      <c r="D99" s="10" t="inlineStr">
        <is>
          <t xml:space="preserve">الافصاح عن عقود الإنشاءات </t>
        </is>
      </c>
      <c r="E99" s="11" t="inlineStr">
        <is>
          <t>N/A</t>
        </is>
      </c>
      <c r="F99" s="11" t="inlineStr">
        <is>
          <t>لايوجد</t>
        </is>
      </c>
    </row>
    <row r="100">
      <c r="A100" t="inlineStr">
        <is>
          <t>NotesListOfNotes0</t>
        </is>
      </c>
      <c r="D100" s="10" t="inlineStr">
        <is>
          <t xml:space="preserve">الافصاح عن موجودات آلت ملكيتها للشركة وفاءً لديون مستحقة </t>
        </is>
      </c>
      <c r="E100" s="11" t="inlineStr">
        <is>
          <t>N/A</t>
        </is>
      </c>
      <c r="F100" s="11" t="inlineStr">
        <is>
          <t>لايوجد</t>
        </is>
      </c>
    </row>
    <row r="101">
      <c r="A101" t="inlineStr">
        <is>
          <t>NotesListOfNotes0</t>
        </is>
      </c>
      <c r="D101" s="10" t="inlineStr">
        <is>
          <t xml:space="preserve">الافصاح عن الامانات </t>
        </is>
      </c>
      <c r="E101" s="11" t="inlineStr">
        <is>
          <t>N/A</t>
        </is>
      </c>
      <c r="F101" s="11" t="inlineStr">
        <is>
          <t>لايوجد</t>
        </is>
      </c>
    </row>
    <row r="102">
      <c r="A102" t="inlineStr">
        <is>
          <t>NotesListOfNotes0</t>
        </is>
      </c>
      <c r="D102" s="10" t="inlineStr">
        <is>
          <t xml:space="preserve">الافصاح عن المطالبات والمنافع المدفوعة </t>
        </is>
      </c>
      <c r="E102" s="11" t="inlineStr">
        <is>
          <t>N/A</t>
        </is>
      </c>
      <c r="F102" s="11" t="inlineStr">
        <is>
          <t>لايوجد</t>
        </is>
      </c>
    </row>
    <row r="103">
      <c r="A103" t="inlineStr">
        <is>
          <t>NotesListOfNotes0</t>
        </is>
      </c>
      <c r="D103" s="10" t="inlineStr">
        <is>
          <t xml:space="preserve">الافصاح عن التعهدات والمطلوبات المحتملة </t>
        </is>
      </c>
      <c r="E103" s="11" t="inlineStr">
        <is>
          <t>tments and ContingencesCapital commitmentsThe Group enters into commitments during the ordinary course of business for major capital expenditures, primarily in connection with network expansion projects. Outstanding capital expenditure amounted to JD 51,541,197 as of December 31, 2025 (2024: JD 70,211,911). Legal claimsThe Group is a defendant in a number of lawsuits with a value of JD 11,340,885 as of December 31, 2025 (December 31, 2024: JD 13,925,638) representing legal actions and claims in the ordinary course of business. Related risks have been analysed as to likelihood of occurrence. Accordingly, a provision of JD 1,984,665 has been made (2024: JD 2,144,665). GuaranteesThe Group has issued letters of guarantee amounting to JD 15,063,658 as of December 31, 2025 (2024: JD 19,003,003) in respect of legal claims and performance bonds.</t>
        </is>
      </c>
      <c r="F103" s="11" t="inlineStr">
        <is>
          <t>الالتزامات المحتملةارتباطات رأسماليةتدخل المجموعة من خلال نشاطها الاعتيادي في ارتباطات متعلقة بمصروفات رأسمالية جوهرية ومتعلقة بصورة أساسية بمشروعات توسعة وتطوير شبكات الاتصالات وقد بلغت ارتباطات المشاريع الرأسمالية القائمة 
51.541.197 دينار كما في 31 كانون الأول 2025 (2024: 70.211.911 دينار). القضايـاإن المجموعة مدعى عليها في عدد من القضايا بلغت قيمتها 11.340.885 دينار لعام 2025 (2024: 13.925.638 دينار) وتتمثل في مطالبات قانونية متعلقة بنشاطاتها، هذا وقد قامت إدارة المجموعة بتحليل المخاطر المتعلقة بهذه القضايا واحتماليات حدوثها، وعليه فقد قامت بأخذ مخصص لمواجهة تلك القضايا بمبلغ 1.984.665 دينار (2024: 2.144.665 دينار).الكفـالاتأصدرت المجموعة كفالات بنكية محددة بمبلغ 15.063.658 دينار كما في 31 كانون الأول لعام 2025 (2024: 19.003.003 دينار) لمقابلة دعاوى قضائية وكفالات حسن تنفيذ.</t>
        </is>
      </c>
    </row>
    <row r="104">
      <c r="A104" t="inlineStr">
        <is>
          <t>NotesListOfNotes0</t>
        </is>
      </c>
      <c r="D104" s="10" t="inlineStr">
        <is>
          <t xml:space="preserve">الإفصاح عن المطلوبات المحتملة </t>
        </is>
      </c>
      <c r="E104" s="11" t="inlineStr">
        <is>
          <t>Commitments and ContingencesCapital commitmentsThe Group enters into commitments during the ordinary course of business for major capital expenditures, primarily in connection with network expansion projects. Outstanding capital expenditure amounted to JD 51,541,197 as of December 31, 2025 (2024: JD 70,211,911). Legal claimsThe Group is a defendant in a number of lawsuits with a value of JD 11,340,885 as of December 31, 2025 (December 31, 2024: JD 13,925,638) representing legal actions and claims in the ordinary course of business. Related risks have been analysed as to likelihood of occurrence. Accordingly, a provision of JD 1,984,665 has been made (2024: JD 2,144,665). GuaranteesThe Group has issued letters of guarantee amounting to JD 15,063,658 as of December 31, 2025 (2024: JD 19,003,003) in respect of legal claims and performance bonds.</t>
        </is>
      </c>
      <c r="F104" s="11" t="inlineStr">
        <is>
          <t>الالتزامات المحتملةارتباطات رأسماليةتدخل المجموعة من خلال نشاطها الاعتيادي في ارتباطات متعلقة بمصروفات رأسمالية جوهرية ومتعلقة بصورة أساسية بمشروعات توسعة وتطوير شبكات الاتصالات وقد بلغت ارتباطات المشاريع الرأسمالية القائمة 
51.541.197 دينار كما في 31 كانون الأول 2025 (2024: 70.211.911 دينار). القضايـاإن المجموعة مدعى عليها في عدد من القضايا بلغت قيمتها 11.340.885 دينار لعام 2025 (2024: 13.925.638 دينار) وتتمثل في مطالبات قانونية متعلقة بنشاطاتها، هذا وقد قامت إدارة المجموعة بتحليل المخاطر المتعلقة بهذه القضايا واحتماليات حدوثها، وعليه فقد قامت بأخذ مخصص لمواجهة تلك القضايا بمبلغ 1.984.665 دينار (2024: 2.144.665 دينار).الكفـالاتأصدرت المجموعة كفالات بنكية محددة بمبلغ 15.063.658 دينار كما في 31 كانون الأول لعام 2025 (2024: 19.003.003 دينار) لمقابلة دعاوى قضائية وكفالات حسن تنفيذ.</t>
        </is>
      </c>
    </row>
    <row r="105">
      <c r="A105" t="inlineStr">
        <is>
          <t>NotesListOfNotes0</t>
        </is>
      </c>
      <c r="D105" s="10" t="inlineStr">
        <is>
          <t xml:space="preserve">الافصاح عن مخصص التسريح الاختياري </t>
        </is>
      </c>
      <c r="E105" s="11" t="inlineStr">
        <is>
          <t>N/A</t>
        </is>
      </c>
      <c r="F105" s="11" t="inlineStr">
        <is>
          <t>لايوجد</t>
        </is>
      </c>
    </row>
    <row r="106">
      <c r="A106" t="inlineStr">
        <is>
          <t>NotesListOfNotes0</t>
        </is>
      </c>
      <c r="D106" s="10" t="inlineStr">
        <is>
          <t xml:space="preserve">الافصاح عن مخصص خسائر الائتمان </t>
        </is>
      </c>
      <c r="E106" s="11" t="inlineStr">
        <is>
          <t xml:space="preserve">Movements on the allowance for expected credit losses and doubtful accounts were as follows:  20252024 JDJDAs of January 1,7,650,8364,636,777Provision for the year8,496,0123,150,000Write offs(153,041)(135,941)As of December 31,15,993,8077,650,836 Set out below is the information about the credit risk exposure on the Group trade receivables and contract assets:  Days past due   Current1-30 days31-90 days91-180 days&gt;180 daysTotalAs of December 31, 2025JDJDJDJDJDJDExpected credit loss rate-5%5%5-20%20-100% Estimated gross carrying amount at default21,223,13511,547,8597,863,75712,439,32434,685,208*87,759,283Expected credit loss-577,393393,188 2,399,072 12,624,15415,993,807       As of December 31, 2024      Expected credit loss rate- 5%5%5-20%20-100% Estimated gross carrying amount at default14,346,9117,411,8923,910,2128,112,62766,993,979*100,775,621Expected credit loss-370,595195,511405,6316,679,0997,650,836 *	It includes amounts due from related parties, receivables secured by bank guarantees and customer deposits, in addition to receivables balances that have corresponding payable balances. Management determines the expected credit losses on customers’ balances and builds up a provision based on different factors including analysis of customer or group of customer’s behaviours.  Unimpaired receivables are expected to be fully recoverable. The Group has a credit department that continuously monitors the credit status of the Group's customers. Service will be disconnected for customers exceeding certain limits for certain period of time. </t>
        </is>
      </c>
      <c r="F106" s="11" t="inlineStr">
        <is>
          <t>فيما يلي الحركة على مخصص الخسائر الإئتمانية المتوقعة والذمم المشكوك في تحصيلها:  2025 2024 دينار ديناركما في 1 كانون الثاني7.650.836 4.636.777المخصص للسنة8,496,012 3.150.000ديون معدومة(153,041) (135.941)كما في 31 كانون الأول15,993,807 7.650.836 وفيما يلي المعلومات المتعلقة بمخاطر الائتمان على الذمم المدينة للمجموعة:  أعمار الذمم المستحقة   ذمم غير المستحقة 1 -30يوم 31 – 90يوم 91 – 180يوم أكبر من 180 يوم المجموع دينار دينار دينار دينار دينار ديناركما في 31 كانون الأول 2025           نسبة مخاطر الائتمان المتوقعة- 5٪ 5٪ 5-20٪ 20-100٪  مبلغ المخاطر الاجمالي المتوقع21,223,135 11,547,859 7,863,757 12,439,324 *34,685,208 87,759,283مخاطر الائتمان المتوقعة- 577,393 393,188 2,399,072 12,624,154 15,993,807 كما في 31 كانون الأول 2024           نسبة مخاطر الائتمان المتوقعة- 5٪ 5٪ 5-20٪ 20-100٪  مبلغ المخاطر الاجمالي المتوقع14.346.911 7.411.892 3.910.212 8.112.627 66.993.979* 100.775.621مخاطر الائتمان المتوقعة- 370.595 195.511 405.631 6.679.099 7.650.836 * تشمل مبالغ مستحقة لاطراف ذات علاقة وذمم مقابل كفالات بنكية وتأمينات مشتركين، بالاضافة الى ارصدة مدينة مقابلها أرصدة دائنة. تقوم إدارة المجموعة بتحديد الخسائر الائتمانية المتوقعة بشكل تفصيلي على مستوى أرصدة العملاء وتقوم أيضاً ببناء مخصص بناءً على عدة عوامل والتي تشمل تحليل سلوك العملاء أو مجموعة من العملاء. في تقدير إدارة المجموعة فإنه من المتوقع تحصيل الذمم بالكامل. إن لدى المجموعة دائرة تحصيل تقوم بمراقبة الذمم القائمة بشكل مستمر وسياسة متابعة تحصيل معتمدة لجميع عملائها حيث يتم فصل الخدمات عن العملاء الذين لا يقومون بتسديد المستحقات عليهم خلال مدة محددة ويتم متابعة تحصيلها من قبل دائرة متخصصة بمتابعة التحصيل.</t>
        </is>
      </c>
    </row>
    <row r="107">
      <c r="A107" t="inlineStr">
        <is>
          <t>NotesListOfNotes0</t>
        </is>
      </c>
      <c r="D107" s="10" t="inlineStr">
        <is>
          <t xml:space="preserve">الافصاح عن عمليات التقاص </t>
        </is>
      </c>
      <c r="E107" s="11" t="inlineStr">
        <is>
          <t>N/A</t>
        </is>
      </c>
      <c r="F107" s="11" t="inlineStr">
        <is>
          <t>لايوجد</t>
        </is>
      </c>
    </row>
    <row r="108">
      <c r="A108" t="inlineStr">
        <is>
          <t>NotesListOfNotes0</t>
        </is>
      </c>
      <c r="D108" s="10" t="inlineStr">
        <is>
          <t xml:space="preserve">الافصاح عن المبالغ المستحقة الى الحكومة </t>
        </is>
      </c>
      <c r="E108" s="11" t="inlineStr">
        <is>
          <t xml:space="preserve"> Government revenue share payableIn accordance with the agreement signed with the Telecommunications Regulatory Commission (TRC), a percentage of certain telecommunications services revenues is payable to TRC as revenue share.</t>
        </is>
      </c>
      <c r="F108" s="11" t="inlineStr">
        <is>
          <t>حصة الحكومة من الإيراداتبناءً على الاتفاقية الموقعة بين المجموعة وهيئة تنظيم قطاع الاتصالات فان على المجموعة احتساب ودفع نسبة من صافي إيرادات الخدمات حسب ما هو معرف في الاتفاقية بين المجموعة والهيئة.</t>
        </is>
      </c>
    </row>
    <row r="109">
      <c r="A109" t="inlineStr">
        <is>
          <t>NotesListOfNotes0</t>
        </is>
      </c>
      <c r="D109" s="10" t="inlineStr">
        <is>
          <t xml:space="preserve">الافصاح عن المطلوبات المسانده او الثانوية </t>
        </is>
      </c>
      <c r="E109" s="11" t="inlineStr">
        <is>
          <t>N/A</t>
        </is>
      </c>
      <c r="F109" s="11" t="inlineStr">
        <is>
          <t>لايوجد</t>
        </is>
      </c>
    </row>
    <row r="110">
      <c r="A110" t="inlineStr">
        <is>
          <t>NotesListOfNotes0</t>
        </is>
      </c>
      <c r="D110" s="10" t="inlineStr">
        <is>
          <t xml:space="preserve">الافصاح عن السندات  </t>
        </is>
      </c>
      <c r="E110" s="11" t="inlineStr">
        <is>
          <t>N/A</t>
        </is>
      </c>
      <c r="F110" s="11" t="inlineStr">
        <is>
          <t>لايوجد</t>
        </is>
      </c>
    </row>
    <row r="111">
      <c r="A111" t="inlineStr">
        <is>
          <t>NotesListOfNotes0</t>
        </is>
      </c>
      <c r="D111" s="10" t="inlineStr">
        <is>
          <t xml:space="preserve">الافصاح عن الايراد المؤجل </t>
        </is>
      </c>
      <c r="E111" s="11" t="inlineStr">
        <is>
          <t>N/A</t>
        </is>
      </c>
      <c r="F111" s="11" t="inlineStr">
        <is>
          <t>لايوجد</t>
        </is>
      </c>
    </row>
    <row r="112">
      <c r="A112" t="inlineStr">
        <is>
          <t>NotesListOfNotes0</t>
        </is>
      </c>
      <c r="D112" s="10" t="inlineStr">
        <is>
          <t xml:space="preserve">الافصاح عن أجور المدققين </t>
        </is>
      </c>
      <c r="E112" s="11" t="inlineStr">
        <is>
          <t>N/A</t>
        </is>
      </c>
      <c r="F112" s="11" t="inlineStr">
        <is>
          <t>لايوجد</t>
        </is>
      </c>
    </row>
    <row r="113">
      <c r="A113" t="inlineStr">
        <is>
          <t>NotesListOfNotes0</t>
        </is>
      </c>
      <c r="D113" s="10" t="inlineStr">
        <is>
          <t xml:space="preserve">الافصاح عن ايراد الفوائد </t>
        </is>
      </c>
      <c r="E113" s="11" t="inlineStr">
        <is>
          <t>N/A</t>
        </is>
      </c>
      <c r="F113" s="11" t="inlineStr">
        <is>
          <t>لايوجد</t>
        </is>
      </c>
    </row>
    <row r="114">
      <c r="A114" t="inlineStr">
        <is>
          <t>NotesListOfNotes0</t>
        </is>
      </c>
      <c r="D114" s="10" t="inlineStr">
        <is>
          <t xml:space="preserve">الإفصاح عن أثر التغيرات في أسعار صرف العملات الأجنبية </t>
        </is>
      </c>
      <c r="E114" s="11" t="inlineStr">
        <is>
          <t>Currency riskForeign currency risk is the risk that the fair value or future cash flows of an exposure will fluctuate because of changes in foreign exchange rates. The Group’s exposure to the risk of changes in foreign exchange rates relates primarily to the Group’s operating activities (when revenue or expense is denominated in a foreign currency).  Most of the Group's transactions are in Jordanian Dinars and U.S. Dollars. The Jordanian Dinar exchange rate is fixed against the U.S. Dollar (US $ 1.41 for JD 1). The Group has loans payable in Euros and short-term deposits in Euros. Changes in Euro exchange rates may significantly affect the loans values. The table below indicates the effect of a reasonably possible movement in the JD rate against foreign currencies on the consolidated statement of profit or loss and other comprehensive income, with all other variables held constant. Effect on profit for the year by changing the exchange rate by 5%Currency20252024 JDJDEUR(310,268)(472,557) The effect of decrease in Euro rate is expected to be equal and opposite to the increase shown.</t>
        </is>
      </c>
      <c r="F114" s="11" t="inlineStr">
        <is>
          <t>مخاطر العملاتمخاطر العملات الأجنبية هي مخاطر تقلب القيمة العادلة أو التدفقات النقدية المستقبلية بسبب التغيرات في أسعار صرف العملات الأجنبية. إن تعرض المجموعة لمخاطر التغيرات في أسعار صرف العملات الأجنبية يتعلق بشكل أساسي بالأنشطة التشغيلية للمجموعة (عندما تكون الإيرادات أو المصروفات محددة بعملة أجنبية). إن معظم تعاملات المجموعة هي بالدينار الأردني والدولار الأمريكي. إن سعر صرف الدينار مربوط بسعر ثابت مع الدولار الأمريكي (41/1 دولار لكل دينار). لدى المجموعة قروض لجهات أجنبية يتم سدادها باليورو وودائع قصيرة الأجل باليورو. إن التغير في سعر صرف اليورو من الممكن أن يؤثر بشكل جوهري على قيمة هذه القروض. فيما يلي جدول يوضح أثر التغير الممكن المعقول في سعر صرف الدينار الأردني مقابل العملات الأجنبية على قائمة الربح أو الخسارة والدخل الشامل الآخر الموحدة، مع بقاء جميع المتغيرات الأخرى المؤثرة ثابتة.  أثر تغير سعر الصرف 5٪ على الربح للسنة 20252024 دينــــــــــاردينــــــــــاريورو(310.268)(472.557) في حال كان هناك تغير سلبي في اسعار صرف العملة يكون الأثر مساوٍ للتغير أعلاه مع عكس الإشارة.</t>
        </is>
      </c>
    </row>
    <row r="115">
      <c r="A115" t="inlineStr">
        <is>
          <t>NotesListOfNotes0</t>
        </is>
      </c>
      <c r="D115" s="10" t="inlineStr">
        <is>
          <t xml:space="preserve">الإفصاح عن منافع الموظفين </t>
        </is>
      </c>
      <c r="E115" s="11" t="inlineStr">
        <is>
          <t>N/A</t>
        </is>
      </c>
      <c r="F115" s="11" t="inlineStr">
        <is>
          <t>لا يوجد</t>
        </is>
      </c>
    </row>
    <row r="116">
      <c r="A116" t="inlineStr">
        <is>
          <t>NotesListOfNotes0</t>
        </is>
      </c>
      <c r="D116" s="10" t="inlineStr">
        <is>
          <t xml:space="preserve">الافصاح عن التوزيع الجغرافي للإيرادات </t>
        </is>
      </c>
      <c r="E116" s="11" t="inlineStr">
        <is>
          <t>N/A</t>
        </is>
      </c>
      <c r="F116" s="11" t="inlineStr">
        <is>
          <t>لا يوجد</t>
        </is>
      </c>
    </row>
    <row r="117">
      <c r="A117" t="inlineStr">
        <is>
          <t>NotesListOfNotes0</t>
        </is>
      </c>
      <c r="D117" s="10" t="inlineStr">
        <is>
          <t xml:space="preserve">الإفصاح عن عقود الإيجار للطائرات </t>
        </is>
      </c>
      <c r="E117" s="11" t="inlineStr">
        <is>
          <t>N/A</t>
        </is>
      </c>
      <c r="F117" s="11" t="inlineStr">
        <is>
          <t>لا يوجد</t>
        </is>
      </c>
    </row>
    <row r="118">
      <c r="A118" t="inlineStr">
        <is>
          <t>NotesListOfNotes0</t>
        </is>
      </c>
      <c r="D118" s="10" t="inlineStr">
        <is>
          <t xml:space="preserve">الإفصاح عن ترتيبات امتياز تقديم الخدمات </t>
        </is>
      </c>
      <c r="E118" s="11" t="inlineStr">
        <is>
          <t>N/A</t>
        </is>
      </c>
      <c r="F118" s="11" t="inlineStr">
        <is>
          <t>لا يوجد</t>
        </is>
      </c>
    </row>
    <row r="119">
      <c r="A119" t="inlineStr">
        <is>
          <t>NotesListOfNotes0</t>
        </is>
      </c>
      <c r="D119" s="10" t="inlineStr">
        <is>
          <t xml:space="preserve">الإفصاح عن الأحداث بعد فترة إعداد التقارير </t>
        </is>
      </c>
      <c r="E119" s="11" t="inlineStr">
        <is>
          <t>N/A</t>
        </is>
      </c>
      <c r="F119" s="11" t="inlineStr">
        <is>
          <t>لا يوجد</t>
        </is>
      </c>
    </row>
    <row r="120">
      <c r="A120" t="inlineStr">
        <is>
          <t>NotesListOfNotes0</t>
        </is>
      </c>
      <c r="D120" s="10" t="inlineStr">
        <is>
          <t xml:space="preserve">الافصاح عن العمليات المتوقفة </t>
        </is>
      </c>
      <c r="E120" s="11" t="inlineStr">
        <is>
          <t>N/A</t>
        </is>
      </c>
      <c r="F120" s="11" t="inlineStr">
        <is>
          <t>لا يوجد</t>
        </is>
      </c>
    </row>
    <row r="121">
      <c r="A121" t="inlineStr">
        <is>
          <t>NotesListOfNotes0</t>
        </is>
      </c>
      <c r="D121" s="10" t="inlineStr">
        <is>
          <t xml:space="preserve">الافصاح عن حصة الحكومة من الإيرادات </t>
        </is>
      </c>
      <c r="E121" s="11" t="inlineStr">
        <is>
          <t>Government revenue share payableIn accordance with the agreement signed with the Telecommunications Regulatory Commission (TRC), a percentage of certain telecommunications services revenues is payable to TRC as revenue share</t>
        </is>
      </c>
      <c r="F121" s="11" t="inlineStr">
        <is>
          <t>حصة الحكومة من الإيراداتبناءً على الاتفاقية الموقعة بين المجموعة وهيئة تنظيم قطاع الاتصالات فان على المجموعة احتساب ودفع نسبة من صافي إيرادات الخدمات حسب ما هو معرف في الاتفاقية بين المجموعة والهيئة.</t>
        </is>
      </c>
    </row>
    <row r="122">
      <c r="A122" t="inlineStr">
        <is>
          <t>NotesListOfNotes0</t>
        </is>
      </c>
      <c r="D122" s="10" t="inlineStr">
        <is>
          <t xml:space="preserve">الافصاح عن تعويض نهاية الخدمة </t>
        </is>
      </c>
      <c r="E122" s="11" t="inlineStr">
        <is>
          <t xml:space="preserve">	Employees' End of Service BenefitsDuring May 2011, the Group signed an agreement with the General Trade Union for Public Services and Free Vocations whereby the Group shall provide additional benefits to the employees which include the option for all employees to liquidate their end of service benefit accumulated up to December 31, 2011 during 2012 with an option of either to accumulate the end of service benefits again starting from January 1, 2012 or have the benefit added to their monthly salary.  In accordance with the Group's by-laws, the Group provides end of service benefits for its employees who have chosen the option to accumulate the end of service benefits starting from January 1, 2012.  The movements on end of service benefits were as follows: 2025 2024 JD JDProvision at 1 January451,136 471,535Expenses for the year46,490 44,474End of service benefits paid(12,075) (64,873)     Provision at December 31485,551 451,136 
The allocation for the Employees’ end of service benefits between current and non-current were as follows: 2025 2024 JD JDEmployees’ end of service benefits – current 952 1,669Employees’ end of service benefits – non-current 484,599 449,467 485,551 451,136</t>
        </is>
      </c>
      <c r="F122" s="11" t="inlineStr">
        <is>
          <t xml:space="preserve">تعويض نهاية الخدمة وقعت المجموعة خلال شهر أيار 2011 اتفاقية مع النقابة العامة للعاملين بالخدمات والمهن الحرة حيث تمنح المجموعة بموجبه مزايا اضافية للموظفين والتي تشمل اعطاء الخيار لجميع الموظفين بتصفية مستحقاتهم من تعويض نهاية الخدمة حتى 31 كانون الأول 2011 خلال عام 2012 مع وجود خيار إما البدء بتجميع رصيد تراكمي جديد لتعويض نهاية الخدمة اعتباراً من 1 كانون الثاني 2012 أو أن يتم توزيع راتب نهاية الخدمة على الرواتب الشهرية للموظفين. تقوم المجموعة بتكوين مخصص لتعويض نهاية الخدمة لموظفيها اللذين اختاروا أن يتم تجميع تعويض نهاية الخدمة الخاص بهم بدءاً من 1 كانون الاول 2012 وفقاً لما هو منصوص عليه في النظام الداخلي للمجموعة. إن المبالغ المدرجة في قائمة المركز المالي الموحدة المتعلقة بتعويض نهاية الخدمة هي كما يلي:  2024 2025  دينار دينار  471.535 451.136 المخصص كما في 1 كانون الثاني44.474 46.490 المصروف خلال السنة(64.873) (12.075) تعويضات نهاية الخدمة المدفوعة 451.136 485.551 المخصص كما في 31 كانون الأولان توزيع الجزء المتداول وغير المتداول لتعويض نهاية الخدمة هي كما يلي: 2024 2025  دينار دينار       1.669 952 تعويض نهاية الخدمة - الجزء المتداول 449.467 484.599 تعويض نهاية الخدمة - الجزء غير المتداول451.136 485.551 </t>
        </is>
      </c>
    </row>
    <row r="123">
      <c r="A123" t="inlineStr">
        <is>
          <t>NotesListOfNotes0</t>
        </is>
      </c>
      <c r="D123" s="10" t="inlineStr">
        <is>
          <t xml:space="preserve">الافصاح عن مستويات القيمة العادلة </t>
        </is>
      </c>
      <c r="E123" s="11" t="inlineStr">
        <is>
          <t>N/A</t>
        </is>
      </c>
      <c r="F123" s="11" t="inlineStr">
        <is>
          <t>لايوجد</t>
        </is>
      </c>
    </row>
    <row r="124">
      <c r="A124" t="inlineStr">
        <is>
          <t>NotesListOfNotes0</t>
        </is>
      </c>
      <c r="D124" s="10" t="inlineStr">
        <is>
          <t xml:space="preserve">الافصاح عن الارقام المقارنة </t>
        </is>
      </c>
      <c r="E124" s="11" t="inlineStr">
        <is>
          <t>N/A</t>
        </is>
      </c>
      <c r="F124" s="11" t="inlineStr">
        <is>
          <t>لايوجد</t>
        </is>
      </c>
    </row>
    <row r="125">
      <c r="A125" t="inlineStr">
        <is>
          <t>NotesListOfNotes0</t>
        </is>
      </c>
      <c r="D125" s="10" t="inlineStr">
        <is>
          <t xml:space="preserve">الافصاح عن القضايا </t>
        </is>
      </c>
      <c r="E125" s="11" t="inlineStr">
        <is>
          <t xml:space="preserve">Legal claimsThe Group is a defendant in a number of lawsuits with a value of JD 11,340,885 as of December 31, 2025 (December 31, 2024: JD 13,925,638) representing legal actions and claims in the ordinary course of business. Related risks have been analysed as to likelihood of occurrence. Accordingly, a provision of JD 1,984,665 has been made (2024: JD 2,144,665). </t>
        </is>
      </c>
      <c r="F125" s="11" t="inlineStr">
        <is>
          <t xml:space="preserve">القضايـاإن المجموعة مدعى عليها في عدد من القضايا بلغت قيمتها 11.340.885 دينار لعام 2025 (2024: 13.925.638 دينار) وتتمثل في مطالبات قانونية متعلقة بنشاطاتها، هذا وقد قامت إدارة المجموعة بتحليل المخاطر المتعلقة بهذه القضايا واحتماليات حدوثها، وعليه فقد قامت بأخذ مخصص لمواجهة تلك القضايا بمبلغ 1.984.665 دينار (2024: 2.144.665 دينار). </t>
        </is>
      </c>
    </row>
    <row r="126">
      <c r="A126" t="inlineStr">
        <is>
          <t>NotesListOfNotes0</t>
        </is>
      </c>
      <c r="D126" s="10" t="inlineStr">
        <is>
          <t xml:space="preserve">الافصاح عن تعديلات السنوات السابقة </t>
        </is>
      </c>
      <c r="E126" s="11" t="inlineStr">
        <is>
          <t>N/A</t>
        </is>
      </c>
      <c r="F126" s="11" t="inlineStr">
        <is>
          <t>لايوجد</t>
        </is>
      </c>
    </row>
    <row r="127">
      <c r="A127" t="inlineStr">
        <is>
          <t>NotesListOfNotes0</t>
        </is>
      </c>
      <c r="D127" s="10" t="inlineStr">
        <is>
          <t xml:space="preserve">الإفصاح عن بيان التدفق النقدي </t>
        </is>
      </c>
      <c r="E127" s="11" t="inlineStr">
        <is>
          <t>N/A</t>
        </is>
      </c>
      <c r="F127" s="11" t="inlineStr">
        <is>
          <t>لايوجد</t>
        </is>
      </c>
    </row>
    <row r="128">
      <c r="A128" t="inlineStr">
        <is>
          <t>NotesListOfNotes0</t>
        </is>
      </c>
      <c r="D128" s="10" t="inlineStr">
        <is>
          <t xml:space="preserve">الافصاح عن  إدارة المخاطر المصرفية </t>
        </is>
      </c>
      <c r="E128" s="11" t="inlineStr">
        <is>
          <t>N/A</t>
        </is>
      </c>
      <c r="F128" s="11" t="inlineStr">
        <is>
          <t>لايوجد</t>
        </is>
      </c>
    </row>
    <row r="129">
      <c r="A129" t="inlineStr">
        <is>
          <t>NotesListOfNotes0</t>
        </is>
      </c>
      <c r="D129" s="10" t="inlineStr">
        <is>
          <t xml:space="preserve">الافصاح عن مخاطر السيولة </t>
        </is>
      </c>
      <c r="E129" s="11" t="inlineStr">
        <is>
          <t>Liquidity riskThe Group monitors its risk of a shortage of funds by performing analysis for cash projection in addition to performing a detailed analysis of accounts payables. The Group’s current liabilities exceed its current assets. Management has assessed the liquidity risk associated with having the negative working capital and based on the analysis the management believes that the Group is not subject to a significant risk, in addition to the fact that the Group can manage its cash demands through the use of bank overdrafts and bank loans. The table below summarizes the maturities of the Group’s financial liabilities at December 31, 2025 and 2024, based on contractual undiscounted payment.  December 31, 2025Less than3 months3 to 12months1 to 5Years&gt; 5 yearsTotal JDJDJDJDJDTrade creditors and amounts due to related parties33,551,82127,419,7638,589,3424,292,13973,853,065Telecommunications licenses payable-15,459,16630,967,49837,900,00084,326,664Balances due to telecom operators21,993,2642,529,6884,301,092-28,824,044Loans1,261,51029,217,85149,757,229-80,236,590Lease liabilities2,481,3557,444,06624,563,52021,689,55656,178,497Renewable energy liability-4,197,71016,493,20533,420,77354,111,688     Total59,287,95086,268,244134,671,88697,302,468377,530,548  December 31, 2024Less than3 months3 to 12months1 to 5Years&gt; 5 yearsTotal JDJDJDJDJDTrade creditors and amounts due to related parties39,089,29931,945,19110,006,9495,000,52586,041,964Telecommunications licenses payable-14,959,94235,356,66441,850,00092,166,606Balances due to telecom operators20,870,9002,400,5934,081,598-27,353,091Loans1,130,1393,851,12881,324,015-86,305,282Lease liabilities6,968,5353,239,91325,444,53019,290,14154,943,119Renewable energy liability-4,230,87016,592,49937,044,81557,868,184     Total68,058,87360,627,637172,806,255103,185,481404,678,246</t>
        </is>
      </c>
      <c r="F129" s="11" t="inlineStr">
        <is>
          <t>مخاطر السيولةتعمل المجموعة على إدارة مخاطر السيولة وذلك عن طريق إجراء تحليل لتوقعات نقدية بالإضافة الى إجراء تحليل تفصيلي للذمم الدائنة. تجاوزت الذمم الدائنة مبلغ الذمم المدينة لدى المجموعة. قامت المجموعة بتحليل مخاطر السيولة المتعلقة برأس مال عامل بالموجب وبناءً على ذلك ترى المجموعة بأنها ليست معرضة بدرجة كبيرة لمخاطر السيولة. بالإضافة الى ذلك، من إمكانية المجموعة بإدارة الطلبات النقدية من خلال توفر تسهيلات بنكية.      يلخص الجدول أدناه توزيع المطلوبات المالية كما في 31 كانون الأول 2025 و2024 على أساس الفترة المتبقية للاستحقاق التعاقدي:   أقل من 3 شهور من 3 شهور إلى 12 شهر من سنة حتى5 سنوات أكثر من5 سنوات المجموع دينار دينار دينار دينار دينار31 كانون الأول 2025         ذمم دائنة ومبالغ مستحقة لأطراف ذات علاقة33,551,821 27,419,763 8,589,342 4,292,139 73,853,065رخصة تشغيل الهواتف المتنقلة- 15,459,166 30,967,498 37,900,000 84,326,664مبالغ مستحقة إلى مشغلي شبكات اتصالات21,993,264 2,529,688 4,301,092 - 28,824,044قروض1,261,510 29,217,851 49,757,229 - 80,236,590التزامات عقود الايجار2,481,355 7,444,066 24,563,520 21.689.556 56,178,497التزامات موجودات الطاقة المتجددة- 4,197,710 16,493,205 33,420,773 54,111,688     المجموع59,287,950 86,268,244 134,671,886 97,302,468 377,530,548             أقل من 3 شهور من 3 شهور إلى 12 شهر من سنة حتى5 سنوات أكثر من5 سنوات المجموع دينار دينار دينار دينار دينار31 كانون الأول 2024         ذمم دائنة ومبالغ مستحقة لأطراف ذات علاقة39.089.299 31.945.191 10.006.949 5.000.525 86.041.964رخصة تشغيل الهواتف المتنقلة- 14.959.942 35.356.664 41.850.000 92.166.606مبالغ مستحقة إلى مشغلي شبكات اتصالات20.870.900 2.400.593 4.081.598 - 27.353.091قروض1.130.139 3.851.128 81.324.015 - 86.305.282التزامات عقود الايجار6.968.535 3.239.913 25.444.530 19.290.141 54.943.119التزامات موجودات الطاقة المتجددة- 4,230,870 16.592.499 37,044,815 57.868.184     المجموع68.058.873 60,627,637 172,806,255 103,185,481 404,678,246</t>
        </is>
      </c>
    </row>
    <row r="130">
      <c r="A130" t="inlineStr">
        <is>
          <t>NotesListOfNotes0</t>
        </is>
      </c>
      <c r="D130" s="10" t="inlineStr">
        <is>
          <t xml:space="preserve">الافصاح عن مخاطر الائتمان </t>
        </is>
      </c>
      <c r="E130" s="11" t="inlineStr">
        <is>
          <t>Credit riskThe credit risk is the risk that other parties will fail to discharge their obligations to the Group. The Group manages credit risk with its customers by establishing credit limits for customers' balances and also disconnects the service for customers exceeding certain limits for a certain period of time. Also, the diversity of the Group’s customer base (residential, corporate, government agencies) limits the credit risk. The Group also has a credit department that continuously monitors the credit status of the Group’s customers. The Group deposits its cash balances with a number of major high rated financial institutions and has a policy of limiting its balances deposited with each institution.</t>
        </is>
      </c>
      <c r="F130" s="11" t="inlineStr">
        <is>
          <t>مخاطر الائتمانمخاطر الائتمان هي المخاطر التي قد تنجم عن تخلف أو عجز المدينون والأطراف الأخرى عن الوفاء بالتزاماتهم تجاه المجموعة. حيث تقوم المجموعة بوضع سقف ائتماني للعملاء وفصل الخدمة عن العملاء في حال تجاوزهم السقف المحدد لهم وخلال فترة محددة. كما أن قاعدة عملاء المجموعة متنوعة وتشمل أفراد وشركات وجهات حكومية وذلك يحد من مخاطر الائتمان. وأيضاً لدى المجموعة دائرة تحصيل والتي تقوم بمراقبة الذمم القائمة بشكل مستمر.  تحتفظ المجموعة بالأرصدة والودائع لدى مؤسسات مصرفية رائدة ولديها سياسة تحدد المبالغ المودعة لدى كل مؤسسة.</t>
        </is>
      </c>
    </row>
    <row r="131">
      <c r="A131" t="inlineStr">
        <is>
          <t>NotesListOfNotes0</t>
        </is>
      </c>
      <c r="D131" s="10" t="inlineStr">
        <is>
          <t xml:space="preserve">الافصاح عن مخاطر السوق </t>
        </is>
      </c>
      <c r="E131" s="11" t="inlineStr">
        <is>
          <t>N/A</t>
        </is>
      </c>
      <c r="F131" s="11" t="inlineStr">
        <is>
          <t>لاينطبق</t>
        </is>
      </c>
    </row>
    <row r="132">
      <c r="A132" t="inlineStr">
        <is>
          <t>NotesListOfNotes0</t>
        </is>
      </c>
      <c r="D132" s="10" t="inlineStr">
        <is>
          <t xml:space="preserve">الافصاح عن مخاطر العملة  </t>
        </is>
      </c>
      <c r="E132" s="11" t="inlineStr">
        <is>
          <t xml:space="preserve"> Currency riskForeign currency risk is the risk that the fair value or future cash flows of an exposure will fluctuate because of changes in foreign exchange rates. The Group’s exposure to the risk of changes in foreign exchange rates relates primarily to the Group’s operating activities (when revenue or expense is denominated in a foreign currency). Most of the Group's transactions are in Jordanian Dinars and U.S. Dollars. The Jordanian Dinar exchange rate is fixed against the U.S. Dollar (US $ 1.41 for JD 1). The Group has loans payable in Euros and short-term deposits in Euros. Changes in Euro exchange rates may significantly affect the loans values. The table below indicates the effect of a reasonably possible movement in the JD rate against foreign currencies on the consolidated statement of profit or loss and other comprehensive income, with all other variables held constant. Effect on profit for the year by changing the exchange rate by 5%Currency20252024 JDJDEUR(310,268)(472,557) The effect of decrease in Euro rate is expected to be equal and opposite to the increase shown.</t>
        </is>
      </c>
      <c r="F132" s="11" t="inlineStr">
        <is>
          <t>مخاطر العملاتمخاطر العملات الأجنبية هي مخاطر تقلب القيمة العادلة أو التدفقات النقدية المستقبلية بسبب التغيرات في أسعار صرف العملات الأجنبية. إن تعرض المجموعة لمخاطر التغيرات في أسعار صرف العملات الأجنبية يتعلق بشكل أساسي بالأنشطة التشغيلية للمجموعة (عندما تكون الإيرادات أو المصروفات محددة بعملة أجنبية). إن معظم تعاملات المجموعة هي بالدينار الأردني والدولار الأمريكي. إن سعر صرف الدينار مربوط بسعر ثابت مع الدولار الأمريكي (41/1 دولار لكل دينار). لدى المجموعة قروض لجهات أجنبية يتم سدادها باليورو وودائع قصيرة الأجل باليورو. إن التغير في سعر صرف اليورو من الممكن أن يؤثر بشكل جوهري على قيمة هذه القروض. فيما يلي جدول يوضح أثر التغير الممكن المعقول في سعر صرف الدينار الأردني مقابل العملات الأجنبية على قائمة الربح أو الخسارة والدخل الشامل الآخر الموحدة، مع بقاء جميع المتغيرات الأخرى المؤثرة ثابتة.  أثر تغير سعر الصرف 5٪ على الربح للسنة 20252024 دينــــــــــاردينــــــــــاريورو(310.268)(472.557) في حال كان هناك تغير سلبي في اسعار صرف العملة يكون الأثر مساوٍ للتغير أعلاه مع عكس الإشارة.
إد</t>
        </is>
      </c>
    </row>
    <row r="133">
      <c r="A133" t="inlineStr">
        <is>
          <t>NotesListOfNotes0</t>
        </is>
      </c>
      <c r="D133" s="10" t="inlineStr">
        <is>
          <t xml:space="preserve">الافصاح عن مخاطر تغير اسعار الفوائد </t>
        </is>
      </c>
      <c r="E133" s="11" t="inlineStr">
        <is>
          <t>Risk ManagementInterest rate riskInterest rate risk is the risk that the fair value or future cash flows of a financial instrument will fluctuate because of changes in market interest rates. The Group’s exposure to the risk of changes in market interest rates relates primarily to the Group’s long-term debt obligations with floating interest rates. The Group is exposed to interest rate risk on its interest-bearing assets and liabilities (bank deposits, bank overdraft and term loans). The sensitivity of the consolidated statement of profit or loss and other comprehensive income is the effect of the assumed changes in interest rates on the Group’s profit for one year, based on the floating rate financial assets and financial liabilities held of December 31, 2025. The following table demonstrates the sensitivity of the consolidated statement of profit or loss and other comprehensive income to reasonably possible changes in interest rates, with all other variables held constant.  Effect on profit for the year by changing the interest rate by 1%Currency20252024 JDJDJD(486,726)(532,647)USD(62,798)35,908EUR(62,054)329 The effect of decrease in interest rate is expected to be equal and opposite to the effect of increases shown.</t>
        </is>
      </c>
      <c r="F133" s="11" t="inlineStr">
        <is>
          <t>مخاطر أسعار الفائدةمخاطر أسعار الفائدة هي مخاطر تقلب القيمة العادلة أو التدفقات النقدية المستقبلية للأداة المالية بسبب التغيرات في أسعار الفائدة في السوق. إن تعرض المجموعة لمخاطر التغيرات في أسعار الفائدة في السوق يتعلق بشكل أساسي بالتزامات الديون طويلة الأجل للمجموعة بأسعار فائدة متغيرة. ان المجموعة معرضة لمخاطر أسعار الفائدة على موجوداتها ومطلوباتها والتي تحمل فائدة مثل الودائع لدى البنوك، البنوك الدائنة والقروض. تتمثل حساسية قائمة الربح أو الخسارة والدخل الشامل الاخر الموحدة بأثر التغيرات المفترضة الممكنة بأسعار الفوائد على ربح المجموعة لسنة واحدة، ويتم احتسابها على الموجودات والمطلوبات المالية التي تحمل سعر فائدة متغير كما في 31 كانون الأول 2025. يوضح الجدول التالي حساسية قائمة الربح أو الخسارة والدخل الشامل الاخر للتغيرات الممكنة المعقولة على أسعار الفائدة، مع بقاء جميع المتغيرات الأخرى المؤثرة ثابتة. أثر تغير سعر الفائدة 1٪ على الربح للسنةالعملة20252024 دينــــــــــاردينــــــــــاردينار(486,726)(532.647)دولار أمريكي(62,798)35.908يورو(62,054)329 في حال هنالك تغير سلبي في أسعار الفائدة يكون الأثر مساوي للتغير أعلاه مع عكس الإشارة.</t>
        </is>
      </c>
    </row>
    <row r="134">
      <c r="A134" t="inlineStr">
        <is>
          <t>NotesListOfNotes0</t>
        </is>
      </c>
      <c r="D134" s="10" t="inlineStr">
        <is>
          <t xml:space="preserve">الافصاح عن مخاطر التغير بأسعار الاسهم </t>
        </is>
      </c>
      <c r="E134" s="11" t="inlineStr">
        <is>
          <t>N/A</t>
        </is>
      </c>
      <c r="F134" s="11" t="inlineStr">
        <is>
          <t>لا يوجد</t>
        </is>
      </c>
    </row>
    <row r="135">
      <c r="A135" t="inlineStr">
        <is>
          <t>NotesListOfNotes0</t>
        </is>
      </c>
      <c r="D135" s="10" t="inlineStr">
        <is>
          <t xml:space="preserve">الافصاح عن إدارة رأس المال </t>
        </is>
      </c>
      <c r="E135" s="11" t="inlineStr">
        <is>
          <t>Capital Risk ManagementThe primary objective of the Group's capital management is to ensure that it maintains healthy capital ratios in order to support its business and maximize shareholder value. The Group manages its capital structure and makes adjustments to it in light of changes in business conditions. Capital comprises share capital, statutory reserve and retained earnings, and is measured at 
JD 305,420,771 as of December 31, 2025 (JD 304,970,185 as of December 31, 2024).</t>
        </is>
      </c>
      <c r="F135" s="11" t="inlineStr">
        <is>
          <t>إدارة رأس الماليتمثل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إن البنود المتضمنة في رأس المال تتمثل في رأس المال المدفوع والاحتياطي الإجباري والأرباح المدورة والبالغ مجموعها 305.420.771 دينار كما في 31 كانون الأول 2025 (2024: 304.970.185 دينار).</t>
        </is>
      </c>
    </row>
    <row r="136">
      <c r="A136" t="inlineStr">
        <is>
          <t>NotesListOfNotes0</t>
        </is>
      </c>
      <c r="D136" s="10" t="inlineStr">
        <is>
          <t xml:space="preserve">الافصاح عن تبني المعايير للمرة الأولى </t>
        </is>
      </c>
      <c r="E136" s="11" t="inlineStr">
        <is>
          <t>N/A</t>
        </is>
      </c>
      <c r="F136" s="11" t="inlineStr">
        <is>
          <t>لا يوجد</t>
        </is>
      </c>
    </row>
    <row r="137">
      <c r="A137" t="inlineStr">
        <is>
          <t>NotesListOfNotes0</t>
        </is>
      </c>
      <c r="D137" s="10" t="inlineStr">
        <is>
          <t xml:space="preserve">الافصاح عن استمرارية الشركة </t>
        </is>
      </c>
      <c r="E137" s="11" t="inlineStr">
        <is>
          <t>Going concernThe directors have at the time of approving the consolidated financial statements, a reasonable expectation that the Group have adequate resources to continue in operational existence for the foreseeable future. Thus, they continue to adopt the going concern basis of accounting in preparing the consolidated financial statements.</t>
        </is>
      </c>
      <c r="F137" s="11" t="inlineStr">
        <is>
          <t>مبدأ الاستمراريةكان لدى أعضاء مجلس الإدارة، عند اعتماد القوائم المالية الموحدة، توقع معقول بأن المجموعة لديها موارد كافية للاستمرار في عملياتها التشغيلية في المستقبل المنظور. وبالتالي، واصلوا تطبيق مبدأ الاستمرارية المحاسبي عند إعداد هذه القوائم المالية الموحدة.</t>
        </is>
      </c>
    </row>
    <row r="138">
      <c r="A138" t="inlineStr">
        <is>
          <t>NotesListOfNotes0</t>
        </is>
      </c>
      <c r="D138" s="10" t="inlineStr">
        <is>
          <t xml:space="preserve">الافصاح عن المخاطر وذلك حسب معيار IFRS 7 </t>
        </is>
      </c>
      <c r="E138" s="11" t="inlineStr">
        <is>
          <t>N/A</t>
        </is>
      </c>
      <c r="F138" s="11" t="inlineStr">
        <is>
          <t>لا يوجد</t>
        </is>
      </c>
    </row>
    <row r="139">
      <c r="A139" t="inlineStr">
        <is>
          <t>NotesListOfNotes0</t>
        </is>
      </c>
      <c r="D139" s="10" t="inlineStr">
        <is>
          <t xml:space="preserve">الافصاح عن تقارير القطاعات وذلك حسب معيار IFRS 8 </t>
        </is>
      </c>
      <c r="E139" s="11" t="inlineStr">
        <is>
          <t>N/A</t>
        </is>
      </c>
      <c r="F139" s="11" t="inlineStr">
        <is>
          <t>لا يوجد</t>
        </is>
      </c>
    </row>
    <row r="140">
      <c r="A140" t="inlineStr">
        <is>
          <t>NotesListOfNotes0</t>
        </is>
      </c>
      <c r="D140" s="10" t="inlineStr">
        <is>
          <t xml:space="preserve">الافصاح عن معايير التقارير المالية الدولية الجديدة والتعديلات الصادرة </t>
        </is>
      </c>
      <c r="E140" s="11" t="inlineStr">
        <is>
          <t>Adoption of new and revised Standardsa- 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arrangements.Amendments to IAS 21 - Lack of Exchangeability.Amendments to the SASB standards to enhance their international applicability.b-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2027Amendments to Greenhouse Gas Emissions Disclosures (Amendments to IFRS S2)January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 except for IFRS – 18 related to presentation and disclosures in the financial statements.</t>
        </is>
      </c>
      <c r="F140" s="11" t="inlineStr">
        <is>
          <t xml:space="preserve">	تطبيق المعايير الدولية للتقارير المالية الجديدة والمعدلة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في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معايير صادرة وغير سارية المفعوللم تعتمد الشركة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2027تعديلات على إفصاحات انبعاث غازات الاحتباس الحراري (تعديلات على المعيار الدولي لإعداد التقارير المالية S2)أول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141">
      <c r="A141" t="inlineStr">
        <is>
          <t>NotesListOfNotes0</t>
        </is>
      </c>
      <c r="D141" s="10" t="inlineStr">
        <is>
          <t xml:space="preserve">الإفصاح عن محاسبة التحوط </t>
        </is>
      </c>
      <c r="E141" s="11" t="inlineStr">
        <is>
          <t>N/A</t>
        </is>
      </c>
      <c r="F14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31,137,708</t>
        </is>
      </c>
      <c r="F9" s="26" t="inlineStr">
        <is>
          <t>62,983,648</t>
        </is>
      </c>
      <c r="G9" s="26" t="n"/>
      <c r="H9" s="26" t="n"/>
      <c r="I9" s="26" t="n"/>
      <c r="J9" s="26" t="n"/>
      <c r="K9" s="26" t="n"/>
      <c r="L9" s="26" t="n"/>
      <c r="M9" s="26" t="n"/>
      <c r="N9" s="26" t="n"/>
      <c r="O9" s="26" t="n"/>
      <c r="P9" s="26" t="n"/>
      <c r="Q9" s="26" t="n"/>
      <c r="R9" s="26" t="n"/>
      <c r="S9" s="26" t="n"/>
      <c r="T9" s="26" t="n"/>
      <c r="U9" s="26" t="n"/>
      <c r="V9" s="26" t="n"/>
      <c r="W9" s="26" t="inlineStr">
        <is>
          <t>1,282,703,195</t>
        </is>
      </c>
      <c r="X9" s="26" t="n"/>
      <c r="Y9" s="26" t="n"/>
      <c r="Z9" s="26" t="n"/>
      <c r="AA9" s="26" t="n"/>
      <c r="AB9" s="26" t="n"/>
      <c r="AC9" s="26" t="n"/>
      <c r="AD9" s="26" t="n"/>
      <c r="AE9" s="26" t="n"/>
      <c r="AF9" s="26" t="inlineStr">
        <is>
          <t>64,997,322</t>
        </is>
      </c>
      <c r="AG9" s="22" t="inlineStr">
        <is>
          <t>1,441,821,873</t>
        </is>
      </c>
    </row>
    <row r="10">
      <c r="A10" t="inlineStr">
        <is>
          <t>id_NotesPPE_Layout10</t>
        </is>
      </c>
      <c r="D10" s="13" t="inlineStr">
        <is>
          <t>الاضافات</t>
        </is>
      </c>
      <c r="E10" s="26" t="inlineStr">
        <is>
          <t>160,946</t>
        </is>
      </c>
      <c r="F10" s="26" t="inlineStr">
        <is>
          <t>976,529</t>
        </is>
      </c>
      <c r="G10" s="26" t="n"/>
      <c r="H10" s="26" t="n"/>
      <c r="I10" s="26" t="n"/>
      <c r="J10" s="26" t="n"/>
      <c r="K10" s="26" t="n"/>
      <c r="L10" s="26" t="n"/>
      <c r="M10" s="26" t="n"/>
      <c r="N10" s="26" t="n"/>
      <c r="O10" s="26" t="n"/>
      <c r="P10" s="26" t="n"/>
      <c r="Q10" s="26" t="n"/>
      <c r="R10" s="26" t="n"/>
      <c r="S10" s="26" t="n"/>
      <c r="T10" s="26" t="n"/>
      <c r="U10" s="26" t="n"/>
      <c r="V10" s="26" t="n"/>
      <c r="W10" s="26" t="inlineStr">
        <is>
          <t>56,755,279</t>
        </is>
      </c>
      <c r="X10" s="26" t="n"/>
      <c r="Y10" s="26" t="n"/>
      <c r="Z10" s="26" t="n"/>
      <c r="AA10" s="26" t="n"/>
      <c r="AB10" s="26" t="n"/>
      <c r="AC10" s="26" t="n"/>
      <c r="AD10" s="26" t="n"/>
      <c r="AE10" s="26" t="n"/>
      <c r="AF10" s="26" t="inlineStr">
        <is>
          <t>924,584</t>
        </is>
      </c>
      <c r="AG10" s="22" t="inlineStr">
        <is>
          <t>58,817,338</t>
        </is>
      </c>
    </row>
    <row r="11">
      <c r="A11" t="inlineStr">
        <is>
          <t>id_NotesPPE_Layout10</t>
        </is>
      </c>
      <c r="D11" s="13" t="inlineStr">
        <is>
          <t>الاستبعادات</t>
        </is>
      </c>
      <c r="E11" s="26" t="inlineStr">
        <is>
          <t>10,000</t>
        </is>
      </c>
      <c r="F11" s="26" t="inlineStr">
        <is>
          <t>27,831</t>
        </is>
      </c>
      <c r="G11" s="26" t="n"/>
      <c r="H11" s="26" t="n"/>
      <c r="I11" s="26" t="n"/>
      <c r="J11" s="26" t="n"/>
      <c r="K11" s="26" t="n"/>
      <c r="L11" s="26" t="n"/>
      <c r="M11" s="26" t="n"/>
      <c r="N11" s="26" t="n"/>
      <c r="O11" s="26" t="n"/>
      <c r="P11" s="26" t="n"/>
      <c r="Q11" s="26" t="n"/>
      <c r="R11" s="26" t="n"/>
      <c r="S11" s="26" t="n"/>
      <c r="T11" s="26" t="n"/>
      <c r="U11" s="26" t="n"/>
      <c r="V11" s="26" t="n"/>
      <c r="W11" s="26" t="inlineStr">
        <is>
          <t>3,251,904</t>
        </is>
      </c>
      <c r="X11" s="26" t="n"/>
      <c r="Y11" s="26" t="n"/>
      <c r="Z11" s="26" t="n"/>
      <c r="AA11" s="26" t="n"/>
      <c r="AB11" s="26" t="n"/>
      <c r="AC11" s="26" t="n"/>
      <c r="AD11" s="26" t="n"/>
      <c r="AE11" s="26" t="n"/>
      <c r="AF11" s="26" t="inlineStr">
        <is>
          <t>727,340</t>
        </is>
      </c>
      <c r="AG11" s="22" t="inlineStr">
        <is>
          <t>4,017,075</t>
        </is>
      </c>
    </row>
    <row r="12">
      <c r="A12" t="inlineStr">
        <is>
          <t>id_NotesPPE_Layout10</t>
        </is>
      </c>
      <c r="D12" s="13" t="inlineStr">
        <is>
          <t>التحويلات</t>
        </is>
      </c>
      <c r="E12" s="26" t="n"/>
      <c r="F12" s="26" t="n"/>
      <c r="G12" s="26" t="n"/>
      <c r="H12" s="26" t="n"/>
      <c r="I12" s="26" t="n"/>
      <c r="J12" s="26" t="n"/>
      <c r="K12" s="26" t="n"/>
      <c r="L12" s="26" t="n"/>
      <c r="M12" s="26" t="n"/>
      <c r="N12" s="26" t="n"/>
      <c r="O12" s="26" t="n"/>
      <c r="P12" s="26" t="n"/>
      <c r="Q12" s="26" t="n"/>
      <c r="R12" s="26" t="n"/>
      <c r="S12" s="26" t="n"/>
      <c r="T12" s="26" t="n"/>
      <c r="U12" s="26" t="n"/>
      <c r="V12" s="26" t="n"/>
      <c r="W12" s="26" t="inlineStr">
        <is>
          <t>10,297,685</t>
        </is>
      </c>
      <c r="X12" s="26" t="n"/>
      <c r="Y12" s="26" t="n"/>
      <c r="Z12" s="26" t="n"/>
      <c r="AA12" s="26" t="n"/>
      <c r="AB12" s="26" t="n"/>
      <c r="AC12" s="26" t="n"/>
      <c r="AD12" s="26" t="n"/>
      <c r="AE12" s="26" t="n"/>
      <c r="AF12" s="26" t="n"/>
      <c r="AG12" s="22" t="inlineStr">
        <is>
          <t>10,297,685</t>
        </is>
      </c>
    </row>
    <row r="13">
      <c r="A13" t="inlineStr">
        <is>
          <t>id_NotesPPE_Layout10</t>
        </is>
      </c>
      <c r="D13" s="15" t="inlineStr">
        <is>
          <t>الرصيد في نهاية الفترة</t>
        </is>
      </c>
      <c r="E13" s="27" t="inlineStr">
        <is>
          <t>31,288,654</t>
        </is>
      </c>
      <c r="F13" s="27" t="inlineStr">
        <is>
          <t>63,932,346</t>
        </is>
      </c>
      <c r="G13" s="27" t="n"/>
      <c r="H13" s="27" t="n"/>
      <c r="I13" s="27" t="n"/>
      <c r="J13" s="27" t="n"/>
      <c r="K13" s="27" t="n"/>
      <c r="L13" s="27" t="n"/>
      <c r="M13" s="27" t="n"/>
      <c r="N13" s="27" t="n"/>
      <c r="O13" s="27" t="n"/>
      <c r="P13" s="27" t="n"/>
      <c r="Q13" s="27" t="n"/>
      <c r="R13" s="27" t="n"/>
      <c r="S13" s="27" t="n"/>
      <c r="T13" s="27" t="n"/>
      <c r="U13" s="27" t="n"/>
      <c r="V13" s="27" t="n"/>
      <c r="W13" s="27" t="inlineStr">
        <is>
          <t>1,346,504,255</t>
        </is>
      </c>
      <c r="X13" s="27" t="n"/>
      <c r="Y13" s="27" t="n"/>
      <c r="Z13" s="27" t="n"/>
      <c r="AA13" s="27" t="n"/>
      <c r="AB13" s="27" t="n"/>
      <c r="AC13" s="27" t="n"/>
      <c r="AD13" s="27" t="n"/>
      <c r="AE13" s="27" t="n"/>
      <c r="AF13" s="27" t="inlineStr">
        <is>
          <t>65,194,566</t>
        </is>
      </c>
      <c r="AG13" s="27" t="inlineStr">
        <is>
          <t>1,506,919,821</t>
        </is>
      </c>
    </row>
    <row r="14">
      <c r="A14" t="inlineStr">
        <is>
          <t>id_NotesPPE_Layout10</t>
        </is>
      </c>
      <c r="D14" s="13" t="inlineStr">
        <is>
          <t>الرصيد في بداية الفترة</t>
        </is>
      </c>
      <c r="E14" s="26" t="n"/>
      <c r="F14" s="26" t="inlineStr">
        <is>
          <t>55,425,685</t>
        </is>
      </c>
      <c r="G14" s="26" t="n"/>
      <c r="H14" s="26" t="n"/>
      <c r="I14" s="26" t="n"/>
      <c r="J14" s="26" t="n"/>
      <c r="K14" s="26" t="n"/>
      <c r="L14" s="26" t="n"/>
      <c r="M14" s="26" t="n"/>
      <c r="N14" s="26" t="n"/>
      <c r="O14" s="26" t="n"/>
      <c r="P14" s="26" t="n"/>
      <c r="Q14" s="26" t="n"/>
      <c r="R14" s="26" t="n"/>
      <c r="S14" s="26" t="n"/>
      <c r="T14" s="26" t="n"/>
      <c r="U14" s="26" t="n"/>
      <c r="V14" s="26" t="n"/>
      <c r="W14" s="26" t="inlineStr">
        <is>
          <t>1,031,585,099</t>
        </is>
      </c>
      <c r="X14" s="26" t="n"/>
      <c r="Y14" s="26" t="n"/>
      <c r="Z14" s="26" t="n"/>
      <c r="AA14" s="26" t="n"/>
      <c r="AB14" s="26" t="n"/>
      <c r="AC14" s="26" t="n"/>
      <c r="AD14" s="26" t="n"/>
      <c r="AE14" s="26" t="n"/>
      <c r="AF14" s="26" t="inlineStr">
        <is>
          <t>53,966,414</t>
        </is>
      </c>
      <c r="AG14" s="22" t="inlineStr">
        <is>
          <t>1,140,977,198</t>
        </is>
      </c>
    </row>
    <row r="15">
      <c r="A15" t="inlineStr">
        <is>
          <t>id_NotesPPE_Layout10</t>
        </is>
      </c>
      <c r="D15" s="13" t="inlineStr">
        <is>
          <t>استهلاكات</t>
        </is>
      </c>
      <c r="E15" s="26" t="n"/>
      <c r="F15" s="26" t="inlineStr">
        <is>
          <t>1,342,452</t>
        </is>
      </c>
      <c r="G15" s="26" t="n"/>
      <c r="H15" s="26" t="n"/>
      <c r="I15" s="26" t="n"/>
      <c r="J15" s="26" t="n"/>
      <c r="K15" s="26" t="n"/>
      <c r="L15" s="26" t="n"/>
      <c r="M15" s="26" t="n"/>
      <c r="N15" s="26" t="n"/>
      <c r="O15" s="26" t="n"/>
      <c r="P15" s="26" t="n"/>
      <c r="Q15" s="26" t="n"/>
      <c r="R15" s="26" t="n"/>
      <c r="S15" s="26" t="n"/>
      <c r="T15" s="26" t="n"/>
      <c r="U15" s="26" t="n"/>
      <c r="V15" s="26" t="n"/>
      <c r="W15" s="26" t="inlineStr">
        <is>
          <t>58,199,104</t>
        </is>
      </c>
      <c r="X15" s="26" t="n"/>
      <c r="Y15" s="26" t="n"/>
      <c r="Z15" s="26" t="n"/>
      <c r="AA15" s="26" t="n"/>
      <c r="AB15" s="26" t="n"/>
      <c r="AC15" s="26" t="n"/>
      <c r="AD15" s="26" t="n"/>
      <c r="AE15" s="26" t="n"/>
      <c r="AF15" s="26" t="inlineStr">
        <is>
          <t>950,053</t>
        </is>
      </c>
      <c r="AG15" s="22" t="inlineStr">
        <is>
          <t>60,491,609</t>
        </is>
      </c>
    </row>
    <row r="16">
      <c r="A16" t="inlineStr">
        <is>
          <t>id_NotesPPE_Layout10</t>
        </is>
      </c>
      <c r="D16" s="13" t="inlineStr">
        <is>
          <t>الاستبعادات</t>
        </is>
      </c>
      <c r="E16" s="26" t="n"/>
      <c r="F16" s="26" t="inlineStr">
        <is>
          <t>27,831</t>
        </is>
      </c>
      <c r="G16" s="26" t="n"/>
      <c r="H16" s="26" t="n"/>
      <c r="I16" s="26" t="n"/>
      <c r="J16" s="26" t="n"/>
      <c r="K16" s="26" t="n"/>
      <c r="L16" s="26" t="n"/>
      <c r="M16" s="26" t="n"/>
      <c r="N16" s="26" t="n"/>
      <c r="O16" s="26" t="n"/>
      <c r="P16" s="26" t="n"/>
      <c r="Q16" s="26" t="n"/>
      <c r="R16" s="26" t="n"/>
      <c r="S16" s="26" t="n"/>
      <c r="T16" s="26" t="n"/>
      <c r="U16" s="26" t="n"/>
      <c r="V16" s="26" t="n"/>
      <c r="W16" s="26" t="inlineStr">
        <is>
          <t>3,226,559</t>
        </is>
      </c>
      <c r="X16" s="26" t="n"/>
      <c r="Y16" s="26" t="n"/>
      <c r="Z16" s="26" t="n"/>
      <c r="AA16" s="26" t="n"/>
      <c r="AB16" s="26" t="n"/>
      <c r="AC16" s="26" t="n"/>
      <c r="AD16" s="26" t="n"/>
      <c r="AE16" s="26" t="n"/>
      <c r="AF16" s="26" t="inlineStr">
        <is>
          <t>715,594</t>
        </is>
      </c>
      <c r="AG16" s="22" t="inlineStr">
        <is>
          <t>3,969,984</t>
        </is>
      </c>
    </row>
    <row r="17">
      <c r="A17" t="inlineStr">
        <is>
          <t>id_NotesPPE_Layout10</t>
        </is>
      </c>
      <c r="D17" s="15" t="inlineStr">
        <is>
          <t>الرصيد في نهاية الفترة</t>
        </is>
      </c>
      <c r="E17" s="27" t="n"/>
      <c r="F17" s="27" t="inlineStr">
        <is>
          <t>56,740,306</t>
        </is>
      </c>
      <c r="G17" s="27" t="n"/>
      <c r="H17" s="27" t="n"/>
      <c r="I17" s="27" t="n"/>
      <c r="J17" s="27" t="n"/>
      <c r="K17" s="27" t="n"/>
      <c r="L17" s="27" t="n"/>
      <c r="M17" s="27" t="n"/>
      <c r="N17" s="27" t="n"/>
      <c r="O17" s="27" t="n"/>
      <c r="P17" s="27" t="n"/>
      <c r="Q17" s="27" t="n"/>
      <c r="R17" s="27" t="n"/>
      <c r="S17" s="27" t="n"/>
      <c r="T17" s="27" t="n"/>
      <c r="U17" s="27" t="n"/>
      <c r="V17" s="27" t="n"/>
      <c r="W17" s="27" t="inlineStr">
        <is>
          <t>1,086,557,644</t>
        </is>
      </c>
      <c r="X17" s="27" t="n"/>
      <c r="Y17" s="27" t="n"/>
      <c r="Z17" s="27" t="n"/>
      <c r="AA17" s="27" t="n"/>
      <c r="AB17" s="27" t="n"/>
      <c r="AC17" s="27" t="n"/>
      <c r="AD17" s="27" t="n"/>
      <c r="AE17" s="27" t="n"/>
      <c r="AF17" s="27" t="inlineStr">
        <is>
          <t>54,200,873</t>
        </is>
      </c>
      <c r="AG17" s="27" t="inlineStr">
        <is>
          <t>1,197,498,823</t>
        </is>
      </c>
    </row>
    <row r="18">
      <c r="A18" t="inlineStr">
        <is>
          <t>id_NotesPPE_Layout10</t>
        </is>
      </c>
      <c r="D18" s="17" t="inlineStr">
        <is>
          <t xml:space="preserve"> القيمة الدفترية في نهاية الفترة</t>
        </is>
      </c>
      <c r="E18" s="27" t="inlineStr">
        <is>
          <t>31,288,654</t>
        </is>
      </c>
      <c r="F18" s="27" t="inlineStr">
        <is>
          <t>7,192,040</t>
        </is>
      </c>
      <c r="G18" s="27" t="n"/>
      <c r="H18" s="27" t="n"/>
      <c r="I18" s="27" t="n"/>
      <c r="J18" s="27" t="n"/>
      <c r="K18" s="27" t="n"/>
      <c r="L18" s="27" t="n"/>
      <c r="M18" s="27" t="n"/>
      <c r="N18" s="27" t="n"/>
      <c r="O18" s="27" t="n"/>
      <c r="P18" s="27" t="n"/>
      <c r="Q18" s="27" t="n"/>
      <c r="R18" s="27" t="n"/>
      <c r="S18" s="27" t="n"/>
      <c r="T18" s="27" t="n"/>
      <c r="U18" s="27" t="n"/>
      <c r="V18" s="27" t="n"/>
      <c r="W18" s="27" t="inlineStr">
        <is>
          <t>259,946,611</t>
        </is>
      </c>
      <c r="X18" s="27" t="n"/>
      <c r="Y18" s="27" t="n"/>
      <c r="Z18" s="27" t="n"/>
      <c r="AA18" s="27" t="n"/>
      <c r="AB18" s="27" t="n"/>
      <c r="AC18" s="27" t="n"/>
      <c r="AD18" s="27" t="n"/>
      <c r="AE18" s="27" t="n"/>
      <c r="AF18" s="27" t="inlineStr">
        <is>
          <t>10,993,693</t>
        </is>
      </c>
      <c r="AG18" s="27" t="inlineStr">
        <is>
          <t>309,420,998</t>
        </is>
      </c>
    </row>
    <row r="19">
      <c r="A19" t="inlineStr">
        <is>
          <t>id_NotesPPE_Layout10</t>
        </is>
      </c>
      <c r="D19" s="17" t="inlineStr">
        <is>
          <t>مجموع الممتلكات والآلات والمعدات</t>
        </is>
      </c>
      <c r="E19" s="27" t="inlineStr">
        <is>
          <t>31,288,654</t>
        </is>
      </c>
      <c r="F19" s="27" t="inlineStr">
        <is>
          <t>7,192,040</t>
        </is>
      </c>
      <c r="G19" s="27" t="n"/>
      <c r="H19" s="27" t="n"/>
      <c r="I19" s="27" t="n"/>
      <c r="J19" s="27" t="n"/>
      <c r="K19" s="27" t="n"/>
      <c r="L19" s="27" t="n"/>
      <c r="M19" s="27" t="n"/>
      <c r="N19" s="27" t="n"/>
      <c r="O19" s="27" t="n"/>
      <c r="P19" s="27" t="n"/>
      <c r="Q19" s="27" t="n"/>
      <c r="R19" s="27" t="n"/>
      <c r="S19" s="27" t="n"/>
      <c r="T19" s="27" t="n"/>
      <c r="U19" s="27" t="n"/>
      <c r="V19" s="27" t="n"/>
      <c r="W19" s="27" t="inlineStr">
        <is>
          <t>259,946,611</t>
        </is>
      </c>
      <c r="X19" s="27" t="n"/>
      <c r="Y19" s="27" t="n"/>
      <c r="Z19" s="27" t="n"/>
      <c r="AA19" s="27" t="n"/>
      <c r="AB19" s="27" t="n"/>
      <c r="AC19" s="27" t="n"/>
      <c r="AD19" s="27" t="n"/>
      <c r="AE19" s="27" t="n"/>
      <c r="AF19" s="27" t="inlineStr">
        <is>
          <t>10,993,693</t>
        </is>
      </c>
      <c r="AG19" s="27" t="inlineStr">
        <is>
          <t>309,420,998</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inlineStr">
        <is>
          <t>31,136,429</t>
        </is>
      </c>
      <c r="F29" s="26" t="inlineStr">
        <is>
          <t>62,043,153</t>
        </is>
      </c>
      <c r="G29" s="26" t="n"/>
      <c r="H29" s="26" t="n"/>
      <c r="I29" s="26" t="n"/>
      <c r="J29" s="26" t="n"/>
      <c r="K29" s="26" t="n"/>
      <c r="L29" s="26" t="n"/>
      <c r="M29" s="26" t="n"/>
      <c r="N29" s="26" t="n"/>
      <c r="O29" s="26" t="n"/>
      <c r="P29" s="26" t="n"/>
      <c r="Q29" s="26" t="n"/>
      <c r="R29" s="26" t="n"/>
      <c r="S29" s="26" t="n"/>
      <c r="T29" s="26" t="n"/>
      <c r="U29" s="26" t="n"/>
      <c r="V29" s="26" t="n"/>
      <c r="W29" s="26" t="inlineStr">
        <is>
          <t>1,219,141,624</t>
        </is>
      </c>
      <c r="X29" s="26" t="n"/>
      <c r="Y29" s="26" t="n"/>
      <c r="Z29" s="26" t="n"/>
      <c r="AA29" s="26" t="n"/>
      <c r="AB29" s="26" t="n"/>
      <c r="AC29" s="26" t="n"/>
      <c r="AD29" s="26" t="n"/>
      <c r="AE29" s="26" t="n"/>
      <c r="AF29" s="26" t="inlineStr">
        <is>
          <t>65,089,521</t>
        </is>
      </c>
      <c r="AG29" s="22" t="inlineStr">
        <is>
          <t>1,377,410,727</t>
        </is>
      </c>
    </row>
    <row r="30">
      <c r="A30" t="inlineStr">
        <is>
          <t>id_NotesPPE_Layout11</t>
        </is>
      </c>
      <c r="D30" s="13" t="inlineStr">
        <is>
          <t>الاضافات</t>
        </is>
      </c>
      <c r="E30" s="26" t="inlineStr">
        <is>
          <t>59,565</t>
        </is>
      </c>
      <c r="F30" s="26" t="inlineStr">
        <is>
          <t>1,160,393</t>
        </is>
      </c>
      <c r="G30" s="26" t="n"/>
      <c r="H30" s="26" t="n"/>
      <c r="I30" s="26" t="n"/>
      <c r="J30" s="26" t="n"/>
      <c r="K30" s="26" t="n"/>
      <c r="L30" s="26" t="n"/>
      <c r="M30" s="26" t="n"/>
      <c r="N30" s="26" t="n"/>
      <c r="O30" s="26" t="n"/>
      <c r="P30" s="26" t="n"/>
      <c r="Q30" s="26" t="n"/>
      <c r="R30" s="26" t="n"/>
      <c r="S30" s="26" t="n"/>
      <c r="T30" s="26" t="n"/>
      <c r="U30" s="26" t="n"/>
      <c r="V30" s="26" t="n"/>
      <c r="W30" s="26" t="inlineStr">
        <is>
          <t>58,368,859</t>
        </is>
      </c>
      <c r="X30" s="26" t="n"/>
      <c r="Y30" s="26" t="n"/>
      <c r="Z30" s="26" t="n"/>
      <c r="AA30" s="26" t="n"/>
      <c r="AB30" s="26" t="n"/>
      <c r="AC30" s="26" t="n"/>
      <c r="AD30" s="26" t="n"/>
      <c r="AE30" s="26" t="n"/>
      <c r="AF30" s="26" t="inlineStr">
        <is>
          <t>943,749</t>
        </is>
      </c>
      <c r="AG30" s="22" t="inlineStr">
        <is>
          <t>60,532,566</t>
        </is>
      </c>
    </row>
    <row r="31">
      <c r="A31" t="inlineStr">
        <is>
          <t>id_NotesPPE_Layout11</t>
        </is>
      </c>
      <c r="D31" s="13" t="inlineStr">
        <is>
          <t>الاستبعادات</t>
        </is>
      </c>
      <c r="E31" s="26" t="inlineStr">
        <is>
          <t>58,286</t>
        </is>
      </c>
      <c r="F31" s="26" t="inlineStr">
        <is>
          <t>219,898</t>
        </is>
      </c>
      <c r="G31" s="26" t="n"/>
      <c r="H31" s="26" t="n"/>
      <c r="I31" s="26" t="n"/>
      <c r="J31" s="26" t="n"/>
      <c r="K31" s="26" t="n"/>
      <c r="L31" s="26" t="n"/>
      <c r="M31" s="26" t="n"/>
      <c r="N31" s="26" t="n"/>
      <c r="O31" s="26" t="n"/>
      <c r="P31" s="26" t="n"/>
      <c r="Q31" s="26" t="n"/>
      <c r="R31" s="26" t="n"/>
      <c r="S31" s="26" t="n"/>
      <c r="T31" s="26" t="n"/>
      <c r="U31" s="26" t="n"/>
      <c r="V31" s="26" t="n"/>
      <c r="W31" s="26" t="inlineStr">
        <is>
          <t>3,536,862</t>
        </is>
      </c>
      <c r="X31" s="26" t="n"/>
      <c r="Y31" s="26" t="n"/>
      <c r="Z31" s="26" t="n"/>
      <c r="AA31" s="26" t="n"/>
      <c r="AB31" s="26" t="n"/>
      <c r="AC31" s="26" t="n"/>
      <c r="AD31" s="26" t="n"/>
      <c r="AE31" s="26" t="n"/>
      <c r="AF31" s="26" t="inlineStr">
        <is>
          <t>1,035,948</t>
        </is>
      </c>
      <c r="AG31" s="22" t="inlineStr">
        <is>
          <t>4,850,994</t>
        </is>
      </c>
    </row>
    <row r="32">
      <c r="A32" t="inlineStr">
        <is>
          <t>id_NotesPPE_Layout11</t>
        </is>
      </c>
      <c r="D32" s="13" t="inlineStr">
        <is>
          <t>التحويلات</t>
        </is>
      </c>
      <c r="E32" s="26" t="n"/>
      <c r="F32" s="26" t="n"/>
      <c r="G32" s="26" t="n"/>
      <c r="H32" s="26" t="n"/>
      <c r="I32" s="26" t="n"/>
      <c r="J32" s="26" t="n"/>
      <c r="K32" s="26" t="n"/>
      <c r="L32" s="26" t="n"/>
      <c r="M32" s="26" t="n"/>
      <c r="N32" s="26" t="n"/>
      <c r="O32" s="26" t="n"/>
      <c r="P32" s="26" t="n"/>
      <c r="Q32" s="26" t="n"/>
      <c r="R32" s="26" t="n"/>
      <c r="S32" s="26" t="n"/>
      <c r="T32" s="26" t="n"/>
      <c r="U32" s="26" t="n"/>
      <c r="V32" s="26" t="n"/>
      <c r="W32" s="26" t="inlineStr">
        <is>
          <t>8,729,574</t>
        </is>
      </c>
      <c r="X32" s="26" t="n"/>
      <c r="Y32" s="26" t="n"/>
      <c r="Z32" s="26" t="n"/>
      <c r="AA32" s="26" t="n"/>
      <c r="AB32" s="26" t="n"/>
      <c r="AC32" s="26" t="n"/>
      <c r="AD32" s="26" t="n"/>
      <c r="AE32" s="26" t="n"/>
      <c r="AF32" s="26" t="n"/>
      <c r="AG32" s="22" t="inlineStr">
        <is>
          <t>8,729,574</t>
        </is>
      </c>
    </row>
    <row r="33">
      <c r="A33" t="inlineStr">
        <is>
          <t>id_NotesPPE_Layout11</t>
        </is>
      </c>
      <c r="D33" s="15" t="inlineStr">
        <is>
          <t>الرصيد في نهاية الفترة</t>
        </is>
      </c>
      <c r="E33" s="27" t="inlineStr">
        <is>
          <t>31,137,708</t>
        </is>
      </c>
      <c r="F33" s="27" t="inlineStr">
        <is>
          <t>62,983,648</t>
        </is>
      </c>
      <c r="G33" s="27" t="n"/>
      <c r="H33" s="27" t="n"/>
      <c r="I33" s="27" t="n"/>
      <c r="J33" s="27" t="n"/>
      <c r="K33" s="27" t="n"/>
      <c r="L33" s="27" t="n"/>
      <c r="M33" s="27" t="n"/>
      <c r="N33" s="27" t="n"/>
      <c r="O33" s="27" t="n"/>
      <c r="P33" s="27" t="n"/>
      <c r="Q33" s="27" t="n"/>
      <c r="R33" s="27" t="n"/>
      <c r="S33" s="27" t="n"/>
      <c r="T33" s="27" t="n"/>
      <c r="U33" s="27" t="n"/>
      <c r="V33" s="27" t="n"/>
      <c r="W33" s="27" t="inlineStr">
        <is>
          <t>1,282,703,195</t>
        </is>
      </c>
      <c r="X33" s="27" t="n"/>
      <c r="Y33" s="27" t="n"/>
      <c r="Z33" s="27" t="n"/>
      <c r="AA33" s="27" t="n"/>
      <c r="AB33" s="27" t="n"/>
      <c r="AC33" s="27" t="n"/>
      <c r="AD33" s="27" t="n"/>
      <c r="AE33" s="27" t="n"/>
      <c r="AF33" s="27" t="inlineStr">
        <is>
          <t>64,997,322</t>
        </is>
      </c>
      <c r="AG33" s="27" t="inlineStr">
        <is>
          <t>1,441,821,873</t>
        </is>
      </c>
    </row>
    <row r="34">
      <c r="A34" t="inlineStr">
        <is>
          <t>id_NotesPPE_Layout11</t>
        </is>
      </c>
      <c r="D34" s="13" t="inlineStr">
        <is>
          <t>الرصيد في بداية الفترة</t>
        </is>
      </c>
      <c r="E34" s="26" t="n"/>
      <c r="F34" s="26" t="inlineStr">
        <is>
          <t>54,316,099</t>
        </is>
      </c>
      <c r="G34" s="26" t="n"/>
      <c r="H34" s="26" t="n"/>
      <c r="I34" s="26" t="n"/>
      <c r="J34" s="26" t="n"/>
      <c r="K34" s="26" t="n"/>
      <c r="L34" s="26" t="n"/>
      <c r="M34" s="26" t="n"/>
      <c r="N34" s="26" t="n"/>
      <c r="O34" s="26" t="n"/>
      <c r="P34" s="26" t="n"/>
      <c r="Q34" s="26" t="n"/>
      <c r="R34" s="26" t="n"/>
      <c r="S34" s="26" t="n"/>
      <c r="T34" s="26" t="n"/>
      <c r="U34" s="26" t="n"/>
      <c r="V34" s="26" t="n"/>
      <c r="W34" s="26" t="inlineStr">
        <is>
          <t>981,053,318</t>
        </is>
      </c>
      <c r="X34" s="26" t="n"/>
      <c r="Y34" s="26" t="n"/>
      <c r="Z34" s="26" t="n"/>
      <c r="AA34" s="26" t="n"/>
      <c r="AB34" s="26" t="n"/>
      <c r="AC34" s="26" t="n"/>
      <c r="AD34" s="26" t="n"/>
      <c r="AE34" s="26" t="n"/>
      <c r="AF34" s="26" t="inlineStr">
        <is>
          <t>54,161,418</t>
        </is>
      </c>
      <c r="AG34" s="22" t="inlineStr">
        <is>
          <t>1,089,530,835</t>
        </is>
      </c>
    </row>
    <row r="35">
      <c r="A35" t="inlineStr">
        <is>
          <t>id_NotesPPE_Layout11</t>
        </is>
      </c>
      <c r="D35" s="13" t="inlineStr">
        <is>
          <t>استهلاكات</t>
        </is>
      </c>
      <c r="E35" s="26" t="n"/>
      <c r="F35" s="26" t="inlineStr">
        <is>
          <t>1,329,484</t>
        </is>
      </c>
      <c r="G35" s="26" t="n"/>
      <c r="H35" s="26" t="n"/>
      <c r="I35" s="26" t="n"/>
      <c r="J35" s="26" t="n"/>
      <c r="K35" s="26" t="n"/>
      <c r="L35" s="26" t="n"/>
      <c r="M35" s="26" t="n"/>
      <c r="N35" s="26" t="n"/>
      <c r="O35" s="26" t="n"/>
      <c r="P35" s="26" t="n"/>
      <c r="Q35" s="26" t="n"/>
      <c r="R35" s="26" t="n"/>
      <c r="S35" s="26" t="n"/>
      <c r="T35" s="26" t="n"/>
      <c r="U35" s="26" t="n"/>
      <c r="V35" s="26" t="n"/>
      <c r="W35" s="26" t="inlineStr">
        <is>
          <t>54,000,857</t>
        </is>
      </c>
      <c r="X35" s="26" t="n"/>
      <c r="Y35" s="26" t="n"/>
      <c r="Z35" s="26" t="n"/>
      <c r="AA35" s="26" t="n"/>
      <c r="AB35" s="26" t="n"/>
      <c r="AC35" s="26" t="n"/>
      <c r="AD35" s="26" t="n"/>
      <c r="AE35" s="26" t="n"/>
      <c r="AF35" s="26" t="inlineStr">
        <is>
          <t>840,944</t>
        </is>
      </c>
      <c r="AG35" s="22" t="inlineStr">
        <is>
          <t>56,171,285</t>
        </is>
      </c>
    </row>
    <row r="36">
      <c r="A36" t="inlineStr">
        <is>
          <t>id_NotesPPE_Layout11</t>
        </is>
      </c>
      <c r="D36" s="13" t="inlineStr">
        <is>
          <t>الاستبعادات</t>
        </is>
      </c>
      <c r="E36" s="26" t="n"/>
      <c r="F36" s="26" t="inlineStr">
        <is>
          <t>219,898</t>
        </is>
      </c>
      <c r="G36" s="26" t="n"/>
      <c r="H36" s="26" t="n"/>
      <c r="I36" s="26" t="n"/>
      <c r="J36" s="26" t="n"/>
      <c r="K36" s="26" t="n"/>
      <c r="L36" s="26" t="n"/>
      <c r="M36" s="26" t="n"/>
      <c r="N36" s="26" t="n"/>
      <c r="O36" s="26" t="n"/>
      <c r="P36" s="26" t="n"/>
      <c r="Q36" s="26" t="n"/>
      <c r="R36" s="26" t="n"/>
      <c r="S36" s="26" t="n"/>
      <c r="T36" s="26" t="n"/>
      <c r="U36" s="26" t="n"/>
      <c r="V36" s="26" t="n"/>
      <c r="W36" s="26" t="inlineStr">
        <is>
          <t>3,469,076</t>
        </is>
      </c>
      <c r="X36" s="26" t="n"/>
      <c r="Y36" s="26" t="n"/>
      <c r="Z36" s="26" t="n"/>
      <c r="AA36" s="26" t="n"/>
      <c r="AB36" s="26" t="n"/>
      <c r="AC36" s="26" t="n"/>
      <c r="AD36" s="26" t="n"/>
      <c r="AE36" s="26" t="n"/>
      <c r="AF36" s="26" t="inlineStr">
        <is>
          <t>1,035,948</t>
        </is>
      </c>
      <c r="AG36" s="22" t="inlineStr">
        <is>
          <t>4,724,922</t>
        </is>
      </c>
    </row>
    <row r="37">
      <c r="A37" t="inlineStr">
        <is>
          <t>id_NotesPPE_Layout11</t>
        </is>
      </c>
      <c r="D37" s="15" t="inlineStr">
        <is>
          <t>الرصيد في نهاية الفترة</t>
        </is>
      </c>
      <c r="E37" s="27" t="n"/>
      <c r="F37" s="27" t="inlineStr">
        <is>
          <t>55,425,685</t>
        </is>
      </c>
      <c r="G37" s="27" t="n"/>
      <c r="H37" s="27" t="n"/>
      <c r="I37" s="27" t="n"/>
      <c r="J37" s="27" t="n"/>
      <c r="K37" s="27" t="n"/>
      <c r="L37" s="27" t="n"/>
      <c r="M37" s="27" t="n"/>
      <c r="N37" s="27" t="n"/>
      <c r="O37" s="27" t="n"/>
      <c r="P37" s="27" t="n"/>
      <c r="Q37" s="27" t="n"/>
      <c r="R37" s="27" t="n"/>
      <c r="S37" s="27" t="n"/>
      <c r="T37" s="27" t="n"/>
      <c r="U37" s="27" t="n"/>
      <c r="V37" s="27" t="n"/>
      <c r="W37" s="27" t="inlineStr">
        <is>
          <t>1,031,585,099</t>
        </is>
      </c>
      <c r="X37" s="27" t="n"/>
      <c r="Y37" s="27" t="n"/>
      <c r="Z37" s="27" t="n"/>
      <c r="AA37" s="27" t="n"/>
      <c r="AB37" s="27" t="n"/>
      <c r="AC37" s="27" t="n"/>
      <c r="AD37" s="27" t="n"/>
      <c r="AE37" s="27" t="n"/>
      <c r="AF37" s="27" t="inlineStr">
        <is>
          <t>53,966,414</t>
        </is>
      </c>
      <c r="AG37" s="27" t="inlineStr">
        <is>
          <t>1,140,977,198</t>
        </is>
      </c>
    </row>
    <row r="38">
      <c r="A38" t="inlineStr">
        <is>
          <t>id_NotesPPE_Layout11</t>
        </is>
      </c>
      <c r="D38" s="17" t="inlineStr">
        <is>
          <t xml:space="preserve"> القيمة الدفترية في نهاية الفترة</t>
        </is>
      </c>
      <c r="E38" s="27" t="inlineStr">
        <is>
          <t>31,137,708</t>
        </is>
      </c>
      <c r="F38" s="27" t="inlineStr">
        <is>
          <t>7,557,963</t>
        </is>
      </c>
      <c r="G38" s="27" t="n"/>
      <c r="H38" s="27" t="n"/>
      <c r="I38" s="27" t="n"/>
      <c r="J38" s="27" t="n"/>
      <c r="K38" s="27" t="n"/>
      <c r="L38" s="27" t="n"/>
      <c r="M38" s="27" t="n"/>
      <c r="N38" s="27" t="n"/>
      <c r="O38" s="27" t="n"/>
      <c r="P38" s="27" t="n"/>
      <c r="Q38" s="27" t="n"/>
      <c r="R38" s="27" t="n"/>
      <c r="S38" s="27" t="n"/>
      <c r="T38" s="27" t="n"/>
      <c r="U38" s="27" t="n"/>
      <c r="V38" s="27" t="n"/>
      <c r="W38" s="27" t="inlineStr">
        <is>
          <t>251,118,096</t>
        </is>
      </c>
      <c r="X38" s="27" t="n"/>
      <c r="Y38" s="27" t="n"/>
      <c r="Z38" s="27" t="n"/>
      <c r="AA38" s="27" t="n"/>
      <c r="AB38" s="27" t="n"/>
      <c r="AC38" s="27" t="n"/>
      <c r="AD38" s="27" t="n"/>
      <c r="AE38" s="27" t="n"/>
      <c r="AF38" s="27" t="inlineStr">
        <is>
          <t>11,030,908</t>
        </is>
      </c>
      <c r="AG38" s="27" t="inlineStr">
        <is>
          <t>300,844,675</t>
        </is>
      </c>
    </row>
    <row r="39">
      <c r="A39" t="inlineStr">
        <is>
          <t>id_NotesPPE_Layout11</t>
        </is>
      </c>
      <c r="D39" s="17" t="inlineStr">
        <is>
          <t>مجموع الممتلكات والآلات والمعدات</t>
        </is>
      </c>
      <c r="E39" s="27" t="inlineStr">
        <is>
          <t>31,137,708</t>
        </is>
      </c>
      <c r="F39" s="27" t="inlineStr">
        <is>
          <t>7,557,963</t>
        </is>
      </c>
      <c r="G39" s="27" t="n"/>
      <c r="H39" s="27" t="n"/>
      <c r="I39" s="27" t="n"/>
      <c r="J39" s="27" t="n"/>
      <c r="K39" s="27" t="n"/>
      <c r="L39" s="27" t="n"/>
      <c r="M39" s="27" t="n"/>
      <c r="N39" s="27" t="n"/>
      <c r="O39" s="27" t="n"/>
      <c r="P39" s="27" t="n"/>
      <c r="Q39" s="27" t="n"/>
      <c r="R39" s="27" t="n"/>
      <c r="S39" s="27" t="n"/>
      <c r="T39" s="27" t="n"/>
      <c r="U39" s="27" t="n"/>
      <c r="V39" s="27" t="n"/>
      <c r="W39" s="27" t="inlineStr">
        <is>
          <t>251,118,096</t>
        </is>
      </c>
      <c r="X39" s="27" t="n"/>
      <c r="Y39" s="27" t="n"/>
      <c r="Z39" s="27" t="n"/>
      <c r="AA39" s="27" t="n"/>
      <c r="AB39" s="27" t="n"/>
      <c r="AC39" s="27" t="n"/>
      <c r="AD39" s="27" t="n"/>
      <c r="AE39" s="27" t="n"/>
      <c r="AF39" s="27" t="inlineStr">
        <is>
          <t>11,030,908</t>
        </is>
      </c>
      <c r="AG39" s="27" t="inlineStr">
        <is>
          <t>300,844,675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n"/>
      <c r="G9" s="26" t="inlineStr">
        <is>
          <t>37,987,542</t>
        </is>
      </c>
      <c r="H9" s="26" t="inlineStr">
        <is>
          <t>399,079,350</t>
        </is>
      </c>
      <c r="I9" s="26" t="inlineStr">
        <is>
          <t>23,381,788</t>
        </is>
      </c>
      <c r="J9" s="22" t="inlineStr">
        <is>
          <t>460,448,680</t>
        </is>
      </c>
    </row>
    <row r="10">
      <c r="A10" t="inlineStr">
        <is>
          <t>id_NotesIntanAsset_Layout10</t>
        </is>
      </c>
      <c r="D10" s="13" t="inlineStr">
        <is>
          <t>الاضافات</t>
        </is>
      </c>
      <c r="E10" s="26" t="n"/>
      <c r="F10" s="26" t="n"/>
      <c r="G10" s="26" t="n"/>
      <c r="H10" s="26" t="inlineStr">
        <is>
          <t>100,701</t>
        </is>
      </c>
      <c r="I10" s="26" t="inlineStr">
        <is>
          <t>5,805,483</t>
        </is>
      </c>
      <c r="J10" s="22" t="inlineStr">
        <is>
          <t>5,906,184</t>
        </is>
      </c>
    </row>
    <row r="11">
      <c r="A11" t="inlineStr">
        <is>
          <t>id_NotesIntanAsset_Layout10</t>
        </is>
      </c>
      <c r="D11" s="15" t="inlineStr">
        <is>
          <t>الرصيد في نهاية السنة</t>
        </is>
      </c>
      <c r="E11" s="27" t="n"/>
      <c r="F11" s="27" t="n"/>
      <c r="G11" s="27" t="inlineStr">
        <is>
          <t>37,987,542</t>
        </is>
      </c>
      <c r="H11" s="27" t="inlineStr">
        <is>
          <t>399,180,051</t>
        </is>
      </c>
      <c r="I11" s="27" t="inlineStr">
        <is>
          <t>29,187,271</t>
        </is>
      </c>
      <c r="J11" s="27" t="inlineStr">
        <is>
          <t>466,354,864</t>
        </is>
      </c>
    </row>
    <row r="12">
      <c r="A12" t="inlineStr">
        <is>
          <t>id_NotesIntanAsset_Layout10</t>
        </is>
      </c>
      <c r="D12" s="13" t="inlineStr">
        <is>
          <t>رصيد بداية الفترة</t>
        </is>
      </c>
      <c r="E12" s="26" t="n"/>
      <c r="F12" s="26" t="n"/>
      <c r="G12" s="26" t="inlineStr">
        <is>
          <t>27,447,552</t>
        </is>
      </c>
      <c r="H12" s="26" t="inlineStr">
        <is>
          <t>209,791,242</t>
        </is>
      </c>
      <c r="I12" s="26" t="inlineStr">
        <is>
          <t>12,667,007</t>
        </is>
      </c>
      <c r="J12" s="22" t="inlineStr">
        <is>
          <t>249,905,801</t>
        </is>
      </c>
    </row>
    <row r="13">
      <c r="A13" t="inlineStr">
        <is>
          <t>id_NotesIntanAsset_Layout10</t>
        </is>
      </c>
      <c r="D13" s="13" t="inlineStr">
        <is>
          <t>الاطفاء للسنة</t>
        </is>
      </c>
      <c r="E13" s="26" t="n"/>
      <c r="F13" s="26" t="n"/>
      <c r="G13" s="26" t="inlineStr">
        <is>
          <t>2,659,076</t>
        </is>
      </c>
      <c r="H13" s="26" t="inlineStr">
        <is>
          <t>11,125,025</t>
        </is>
      </c>
      <c r="I13" s="26" t="inlineStr">
        <is>
          <t>2,560,725</t>
        </is>
      </c>
      <c r="J13" s="22" t="inlineStr">
        <is>
          <t>16,344,826</t>
        </is>
      </c>
    </row>
    <row r="14">
      <c r="A14" t="inlineStr">
        <is>
          <t>id_NotesIntanAsset_Layout10</t>
        </is>
      </c>
      <c r="D14" s="15" t="inlineStr">
        <is>
          <t>رصيد نهاية الفترة</t>
        </is>
      </c>
      <c r="E14" s="27" t="n"/>
      <c r="F14" s="27" t="n"/>
      <c r="G14" s="27" t="inlineStr">
        <is>
          <t>30,106,628</t>
        </is>
      </c>
      <c r="H14" s="27" t="inlineStr">
        <is>
          <t>220,916,267</t>
        </is>
      </c>
      <c r="I14" s="27" t="inlineStr">
        <is>
          <t>15,227,732</t>
        </is>
      </c>
      <c r="J14" s="27" t="inlineStr">
        <is>
          <t>266,250,627</t>
        </is>
      </c>
    </row>
    <row r="15">
      <c r="A15" t="inlineStr">
        <is>
          <t>id_NotesIntanAsset_Layout10</t>
        </is>
      </c>
      <c r="D15" s="17" t="inlineStr">
        <is>
          <t>القمية الدفترية في نهاية السنة</t>
        </is>
      </c>
      <c r="E15" s="27" t="n"/>
      <c r="F15" s="27" t="n"/>
      <c r="G15" s="27" t="inlineStr">
        <is>
          <t>7,880,914</t>
        </is>
      </c>
      <c r="H15" s="27" t="inlineStr">
        <is>
          <t>178,263,784</t>
        </is>
      </c>
      <c r="I15" s="27" t="inlineStr">
        <is>
          <t>13,959,539</t>
        </is>
      </c>
      <c r="J15" s="27" t="inlineStr">
        <is>
          <t>200,104,237</t>
        </is>
      </c>
    </row>
    <row r="16">
      <c r="A16" t="inlineStr">
        <is>
          <t>id_NotesIntanAsset_Layout10</t>
        </is>
      </c>
      <c r="D16" s="17" t="inlineStr">
        <is>
          <t>مجموع الموجودات غير الملموسة</t>
        </is>
      </c>
      <c r="E16" s="27" t="n"/>
      <c r="F16" s="27" t="n"/>
      <c r="G16" s="27" t="inlineStr">
        <is>
          <t>7,880,914</t>
        </is>
      </c>
      <c r="H16" s="27" t="inlineStr">
        <is>
          <t>178,263,784</t>
        </is>
      </c>
      <c r="I16" s="27" t="inlineStr">
        <is>
          <t>13,959,539</t>
        </is>
      </c>
      <c r="J16" s="27" t="inlineStr">
        <is>
          <t>200,104,237</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3" t="n"/>
    </row>
    <row r="24">
      <c r="D24" s="4" t="n"/>
      <c r="E24" s="3" t="n"/>
      <c r="F24" s="25" t="n"/>
      <c r="G24" s="25" t="n"/>
      <c r="H24" s="25" t="n"/>
      <c r="I24" s="25" t="n"/>
      <c r="J24" s="23" t="n"/>
    </row>
    <row r="25">
      <c r="D25" s="4" t="n"/>
      <c r="E25" s="4" t="inlineStr">
        <is>
          <t>الشهرة</t>
        </is>
      </c>
      <c r="F25" s="4" t="inlineStr">
        <is>
          <t>انظمة وبرامج الحاسوب</t>
        </is>
      </c>
      <c r="G25" s="4" t="inlineStr">
        <is>
          <t>حقوق استخدام كوابل فلاج</t>
        </is>
      </c>
      <c r="H25" s="4" t="inlineStr">
        <is>
          <t>رخصة تشغيل الهواتف المتنقلة وحقوق التردد</t>
        </is>
      </c>
      <c r="I25" s="4" t="inlineStr">
        <is>
          <t>موجودات غير ملموسة أخرى</t>
        </is>
      </c>
      <c r="J25" s="4" t="inlineStr">
        <is>
          <t>المجموع</t>
        </is>
      </c>
    </row>
    <row r="26">
      <c r="A26" t="inlineStr">
        <is>
          <t>id_NotesIntanAsset_Layout11</t>
        </is>
      </c>
      <c r="D26" s="13" t="inlineStr">
        <is>
          <t>الرصيد في بداية السنة</t>
        </is>
      </c>
      <c r="E26" s="26" t="n"/>
      <c r="F26" s="26" t="n"/>
      <c r="G26" s="26" t="inlineStr">
        <is>
          <t>35,550,301</t>
        </is>
      </c>
      <c r="H26" s="26" t="inlineStr">
        <is>
          <t>399,079,350</t>
        </is>
      </c>
      <c r="I26" s="26" t="inlineStr">
        <is>
          <t>19,527,805</t>
        </is>
      </c>
      <c r="J26" s="22" t="inlineStr">
        <is>
          <t>454,157,456</t>
        </is>
      </c>
    </row>
    <row r="27">
      <c r="A27" t="inlineStr">
        <is>
          <t>id_NotesIntanAsset_Layout11</t>
        </is>
      </c>
      <c r="D27" s="13" t="inlineStr">
        <is>
          <t>الاضافات</t>
        </is>
      </c>
      <c r="E27" s="26" t="n"/>
      <c r="F27" s="26" t="n"/>
      <c r="G27" s="26" t="inlineStr">
        <is>
          <t>2,437,241</t>
        </is>
      </c>
      <c r="H27" s="26" t="inlineStr">
        <is>
          <t>0</t>
        </is>
      </c>
      <c r="I27" s="26" t="inlineStr">
        <is>
          <t>3,853,983</t>
        </is>
      </c>
      <c r="J27" s="22" t="inlineStr">
        <is>
          <t>6,291,224</t>
        </is>
      </c>
    </row>
    <row r="28">
      <c r="A28" t="inlineStr">
        <is>
          <t>id_NotesIntanAsset_Layout11</t>
        </is>
      </c>
      <c r="D28" s="15" t="inlineStr">
        <is>
          <t>الرصيد في نهاية السنة</t>
        </is>
      </c>
      <c r="E28" s="27" t="n"/>
      <c r="F28" s="27" t="n"/>
      <c r="G28" s="27" t="inlineStr">
        <is>
          <t>37,987,542</t>
        </is>
      </c>
      <c r="H28" s="27" t="inlineStr">
        <is>
          <t>399,079,350</t>
        </is>
      </c>
      <c r="I28" s="27" t="inlineStr">
        <is>
          <t>23,381,788</t>
        </is>
      </c>
      <c r="J28" s="27" t="inlineStr">
        <is>
          <t>460,448,680</t>
        </is>
      </c>
    </row>
    <row r="29">
      <c r="A29" t="inlineStr">
        <is>
          <t>id_NotesIntanAsset_Layout11</t>
        </is>
      </c>
      <c r="D29" s="13" t="inlineStr">
        <is>
          <t>رصيد بداية الفترة</t>
        </is>
      </c>
      <c r="E29" s="26" t="n"/>
      <c r="F29" s="26" t="n"/>
      <c r="G29" s="26" t="inlineStr">
        <is>
          <t>24,364,045</t>
        </is>
      </c>
      <c r="H29" s="26" t="inlineStr">
        <is>
          <t>198,789,927</t>
        </is>
      </c>
      <c r="I29" s="26" t="inlineStr">
        <is>
          <t>10,013,464</t>
        </is>
      </c>
      <c r="J29" s="22" t="inlineStr">
        <is>
          <t>233,167,436</t>
        </is>
      </c>
    </row>
    <row r="30">
      <c r="A30" t="inlineStr">
        <is>
          <t>id_NotesIntanAsset_Layout11</t>
        </is>
      </c>
      <c r="D30" s="13" t="inlineStr">
        <is>
          <t>الاطفاء للسنة</t>
        </is>
      </c>
      <c r="E30" s="26" t="n"/>
      <c r="F30" s="26" t="n"/>
      <c r="G30" s="26" t="inlineStr">
        <is>
          <t>3,083,507</t>
        </is>
      </c>
      <c r="H30" s="26" t="inlineStr">
        <is>
          <t>11,001,315</t>
        </is>
      </c>
      <c r="I30" s="26" t="inlineStr">
        <is>
          <t>2,653,543</t>
        </is>
      </c>
      <c r="J30" s="22" t="inlineStr">
        <is>
          <t>16,738,365</t>
        </is>
      </c>
    </row>
    <row r="31">
      <c r="A31" t="inlineStr">
        <is>
          <t>id_NotesIntanAsset_Layout11</t>
        </is>
      </c>
      <c r="D31" s="15" t="inlineStr">
        <is>
          <t>رصيد نهاية الفترة</t>
        </is>
      </c>
      <c r="E31" s="27" t="n"/>
      <c r="F31" s="27" t="n"/>
      <c r="G31" s="27" t="inlineStr">
        <is>
          <t>27,447,552</t>
        </is>
      </c>
      <c r="H31" s="27" t="inlineStr">
        <is>
          <t>209,791,242</t>
        </is>
      </c>
      <c r="I31" s="27" t="inlineStr">
        <is>
          <t>12,667,007</t>
        </is>
      </c>
      <c r="J31" s="27" t="inlineStr">
        <is>
          <t>249,905,801</t>
        </is>
      </c>
    </row>
    <row r="32">
      <c r="A32" t="inlineStr">
        <is>
          <t>id_NotesIntanAsset_Layout11</t>
        </is>
      </c>
      <c r="D32" s="17" t="inlineStr">
        <is>
          <t>القمية الدفترية في نهاية السنة</t>
        </is>
      </c>
      <c r="E32" s="27" t="n"/>
      <c r="F32" s="27" t="n"/>
      <c r="G32" s="27" t="inlineStr">
        <is>
          <t>10,539,990</t>
        </is>
      </c>
      <c r="H32" s="27" t="inlineStr">
        <is>
          <t>189,288,108</t>
        </is>
      </c>
      <c r="I32" s="27" t="inlineStr">
        <is>
          <t>10,714,781</t>
        </is>
      </c>
      <c r="J32" s="27" t="inlineStr">
        <is>
          <t>210,542,879</t>
        </is>
      </c>
    </row>
    <row r="33">
      <c r="A33" t="inlineStr">
        <is>
          <t>id_NotesIntanAsset_Layout11</t>
        </is>
      </c>
      <c r="D33" s="17" t="inlineStr">
        <is>
          <t>مجموع الموجودات غير الملموسة</t>
        </is>
      </c>
      <c r="E33" s="27" t="n"/>
      <c r="F33" s="27" t="n"/>
      <c r="G33" s="27" t="inlineStr">
        <is>
          <t>10,539,990</t>
        </is>
      </c>
      <c r="H33" s="27" t="inlineStr">
        <is>
          <t>189,288,108</t>
        </is>
      </c>
      <c r="I33" s="27" t="inlineStr">
        <is>
          <t>10,714,781</t>
        </is>
      </c>
      <c r="J33" s="27" t="inlineStr">
        <is>
          <t>210,542,879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10123</t>
        </is>
      </c>
    </row>
    <row r="9">
      <c r="A9" t="inlineStr">
        <is>
          <t>id_FilingInformation_Layout10</t>
        </is>
      </c>
      <c r="D9" s="5" t="inlineStr">
        <is>
          <t>إسم الشركة مقدمة التقرير (الانجليزية)</t>
        </is>
      </c>
      <c r="E9" s="6" t="inlineStr">
        <is>
          <t>JORDAN TELECOM</t>
        </is>
      </c>
    </row>
    <row r="10">
      <c r="A10" t="inlineStr">
        <is>
          <t>id_FilingInformation_Layout10</t>
        </is>
      </c>
      <c r="D10" s="5" t="inlineStr">
        <is>
          <t>إسم الشركة مقدمة التقرير (العربية)</t>
        </is>
      </c>
      <c r="E10" s="6" t="inlineStr">
        <is>
          <t>الاتصالات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التكنولوجيا والاتصالات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6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3,974,771</t>
        </is>
      </c>
      <c r="F10" s="26" t="inlineStr">
        <is>
          <t>3,900,621</t>
        </is>
      </c>
    </row>
    <row r="11">
      <c r="A11" t="inlineStr">
        <is>
          <t>id_IncomeTax_Layout10</t>
        </is>
      </c>
      <c r="D11" s="5" t="inlineStr">
        <is>
          <t>المبالغ المضافة خلال السنة</t>
        </is>
      </c>
      <c r="E11" s="26" t="inlineStr">
        <is>
          <t>0</t>
        </is>
      </c>
      <c r="F11" s="26" t="inlineStr">
        <is>
          <t>74,150</t>
        </is>
      </c>
    </row>
    <row r="12">
      <c r="A12" t="inlineStr">
        <is>
          <t>id_IncomeTax_Layout10</t>
        </is>
      </c>
      <c r="D12" s="5" t="inlineStr">
        <is>
          <t>الاطفاءات خلال السنة</t>
        </is>
      </c>
      <c r="E12" s="26" t="inlineStr">
        <is>
          <t>195,325</t>
        </is>
      </c>
      <c r="F12" s="26" t="inlineStr">
        <is>
          <t>0</t>
        </is>
      </c>
    </row>
    <row r="13">
      <c r="A13" t="inlineStr">
        <is>
          <t>id_IncomeTax_Layout10</t>
        </is>
      </c>
      <c r="D13" s="17" t="inlineStr">
        <is>
          <t>مجموع الزيادة ( النقص) خلال السنة</t>
        </is>
      </c>
      <c r="E13" s="27" t="inlineStr">
        <is>
          <t>-195,325</t>
        </is>
      </c>
      <c r="F13" s="27" t="inlineStr">
        <is>
          <t>74,150</t>
        </is>
      </c>
    </row>
    <row r="14">
      <c r="A14" t="inlineStr">
        <is>
          <t>id_IncomeTax_Layout10</t>
        </is>
      </c>
      <c r="D14" s="17" t="inlineStr">
        <is>
          <t>رصيد نهاية الفترة</t>
        </is>
      </c>
      <c r="E14" s="27" t="inlineStr">
        <is>
          <t>3,779,446</t>
        </is>
      </c>
      <c r="F14" s="27" t="inlineStr">
        <is>
          <t>3,974,771</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3,779,446</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3,974,771</t>
        </is>
      </c>
    </row>
    <row r="35"/>
    <row hidden="1" r="36"/>
    <row hidden="1" r="37">
      <c r="A37" t="inlineStr">
        <is>
          <t>ELR#notesincometax#id_IncomeTax_Layout7</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رصيد بداية الفترة</t>
        </is>
      </c>
      <c r="E44" s="26" t="inlineStr">
        <is>
          <t>18,067,820</t>
        </is>
      </c>
      <c r="F44" s="26" t="inlineStr">
        <is>
          <t>19,640,065</t>
        </is>
      </c>
    </row>
    <row r="45">
      <c r="A45" t="inlineStr">
        <is>
          <t>id_IncomeTax_Layout73</t>
        </is>
      </c>
      <c r="D45" s="5" t="inlineStr">
        <is>
          <t xml:space="preserve"> ضريبة الدخل المدفوعة</t>
        </is>
      </c>
      <c r="E45" s="26" t="inlineStr">
        <is>
          <t>15,613,983</t>
        </is>
      </c>
      <c r="F45" s="26" t="inlineStr">
        <is>
          <t>18,315,599</t>
        </is>
      </c>
    </row>
    <row r="46">
      <c r="A46" t="inlineStr">
        <is>
          <t>id_IncomeTax_Layout73</t>
        </is>
      </c>
      <c r="D46" s="5" t="inlineStr">
        <is>
          <t>ضريبة الدخل المستحقة</t>
        </is>
      </c>
      <c r="E46" s="26" t="inlineStr">
        <is>
          <t>13,375,064</t>
        </is>
      </c>
      <c r="F46" s="26" t="inlineStr">
        <is>
          <t>16,743,354</t>
        </is>
      </c>
    </row>
    <row r="47">
      <c r="A47" t="inlineStr">
        <is>
          <t>id_IncomeTax_Layout73</t>
        </is>
      </c>
      <c r="D47" s="17" t="inlineStr">
        <is>
          <t>رصيد نهاية الفترة</t>
        </is>
      </c>
      <c r="E47" s="27" t="inlineStr">
        <is>
          <t>15,828,901</t>
        </is>
      </c>
      <c r="F47" s="27" t="inlineStr">
        <is>
          <t>18,067,820</t>
        </is>
      </c>
    </row>
    <row r="48"/>
    <row hidden="1" r="49"/>
    <row hidden="1" r="50">
      <c r="A50" t="inlineStr">
        <is>
          <t>ELR#notesincometax#id_IncomeTax_Layout8</t>
        </is>
      </c>
    </row>
    <row hidden="1" r="51"/>
    <row hidden="1" r="52"/>
    <row hidden="1" r="53"/>
    <row r="54">
      <c r="D54" s="3" t="n"/>
      <c r="E54" s="25" t="n"/>
      <c r="F54" s="23"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قيمة ضريبة الدخل للسنة الحالية</t>
        </is>
      </c>
      <c r="E57" s="26" t="inlineStr">
        <is>
          <t>17,795,907</t>
        </is>
      </c>
      <c r="F57" s="26" t="inlineStr">
        <is>
          <t>16,743,354</t>
        </is>
      </c>
    </row>
    <row r="58">
      <c r="A58" t="inlineStr">
        <is>
          <t>id_IncomeTax_Layout84</t>
        </is>
      </c>
      <c r="D58" s="5" t="inlineStr">
        <is>
          <t>ضريبة الدخل لسنوات سابقة</t>
        </is>
      </c>
      <c r="E58" s="26" t="inlineStr">
        <is>
          <t>-4,420,843</t>
        </is>
      </c>
      <c r="F58" s="26" t="n"/>
    </row>
    <row r="59">
      <c r="A59" t="inlineStr">
        <is>
          <t>id_IncomeTax_Layout84</t>
        </is>
      </c>
      <c r="D59" s="5" t="inlineStr">
        <is>
          <t xml:space="preserve"> موجودات ضريبية مؤجلة للسنة الحالية</t>
        </is>
      </c>
      <c r="E59" s="26" t="n"/>
      <c r="F59" s="26" t="inlineStr">
        <is>
          <t>74,150</t>
        </is>
      </c>
    </row>
    <row r="60">
      <c r="A60" t="inlineStr">
        <is>
          <t>id_IncomeTax_Layout84</t>
        </is>
      </c>
      <c r="D60" s="5" t="inlineStr">
        <is>
          <t>اطفاء الموجودات الضريبية المؤجلة</t>
        </is>
      </c>
      <c r="E60" s="26" t="inlineStr">
        <is>
          <t>195,325</t>
        </is>
      </c>
      <c r="F60" s="26" t="n"/>
    </row>
    <row r="61">
      <c r="A61" t="inlineStr">
        <is>
          <t>id_IncomeTax_Layout84</t>
        </is>
      </c>
      <c r="D61" s="17" t="inlineStr">
        <is>
          <t xml:space="preserve">مجموع مصروف (ايراد ) ضريبة الدخل  </t>
        </is>
      </c>
      <c r="E61" s="27" t="inlineStr">
        <is>
          <t>13,570,389</t>
        </is>
      </c>
      <c r="F61" s="27" t="inlineStr">
        <is>
          <t>16,669,204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1:I31"/>
    <mergeCell ref="E32:I32"/>
    <mergeCell ref="D21:I21"/>
    <mergeCell ref="D6:F6"/>
    <mergeCell ref="D54:F54"/>
    <mergeCell ref="C4:F4"/>
    <mergeCell ref="D41:F41"/>
    <mergeCell ref="D7:F7"/>
    <mergeCell ref="E22:I22"/>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Shareholders,It is my pleasure to present to you Orange Jordan’s Annual Report for the year 2025, which reaffirms that our leadership is not a destination we reach, but a path we continue to shape year after year. Thanks to your trust, and to the continued support of our customers and partners, we have been and continue to be the leading company in the market; and together, we remain number one, committed to preserving our position as the true responsible digital leader, and a key partner in supporting the national economy and driving sustainable digital transformation.The year 2025 embodied our reliance on a strategy driven by innovation, efficiency, and enhanced customer experience, which was positively reflected in our financial and operational performance. Through this vision, we achieved revenues amounting to JD 363 million, and net profits reaching JD 41.7 million. What truly distinguishes this year, however, is Orange Jordan’s ability to maintain its leadership across the most critical pillars of the telecommunications and digital transformation sectors in the Kingdom.We continued to strengthen our leadership in the market, maintaining our position as the Kingdom’s number one operator in 5G coverage, supported by strategic investments that enhanced network efficiency and capabilities. This enabled individuals and businesses alike to benefit from higher speeds and an unprecedented connectivity experience. The company also reinforced its leading position in Fiber services, remaining the first choice for Fiber connectivity in Jordan, driven by continuous expansion of coverage and ongoing improvements in service quality.Because leadership means taking initiative ahead of all others, Orange Jordan became the first provider to launch satellite internet services, offering reliable and inclusive connectivity solutions for remote areas and contributing to enhanced digital inclusion across the Kingdom. This innovation was not limited to expanding coverage; it also strengthened the company’s role in leading digital inclusion across the Kingdom, reaffirming its commitment to providing equal opportunities for digital connectivity to every individual and institution.To further enhance the integrated digital experience, Orange Jordan launched the Kingdom’s first comprehensive telecommunications super app, “Max it,” bringing together telecom services, internet, digital payments, e-commerce, and content within a single platform. This milestone introduced a new benchmark in digital services, reaffirming the company’s leadership in driving innovation.Through these achievements, we demonstrate that leadership is not a position we seek, but a standard we define and lead, solidifying our position as a reference for digital innovation in Jordan and the region, and continuing to deliver excellence first and always.Throughout the year, Orange Jordan continued to expand its business solutions portfolio and strengthen institutional capabilities in cybersecurity and advanced digital services, reinforcing its position as the leading partner for enterprises on their journey toward secure digital transformation. This approach was clearly reflected through the delivery of advanced solutions that protect digital infrastructure, ensure business continuity, and safeguard customer data and privacy, supported by a secure infrastructure and consistent policies and procedures aligned with the Jordanian Cybersecurity Law and international standards such as ISO and NIST, alongside clear governance frameworks and regular internal and external audits. Orange Jordan also continued to invest in developing national capabilities through specialized training programs and academic partnerships, further positioning the company as a trusted reference for digital security in the Kingdom and enhancing the readiness of the local market. This commitment was further highlighted through its sponsorship of the C8 2025 Cybersecurity Conference and Exhibition, held under the patronage of His Royal Highness Crown Prince Al Hussein bin Abdullah II.At the same time, Orange Money continued to serve as a central pillar of our strategy, as we further developed its ecosystem and services to deliver a seamless, secure, and instant digital payment and transfer experience, enhancing financial inclusion, meeting the evolving needs of individuals and businesses, and supporting the Kingdom’s digital payments infrastructure and transition toward a more efficient digital economy. Since its launch in the first quarter of 2020, Orange Money has achieved a market share exceeding 50% through the instant payment system “Cliq,” recording the highest number and value of financial transactions. This strong performance has reinforced Orange Jordan’s leadership in the digital payments sector and solidified its position as a trusted nationwide platform.During the year, the company continued to invest in youth and communities through the programs of Orange Digital Center across the Kingdom, delivering specialized training programs in digital and entrepreneurial skills. These efforts align with our “Lead the Future” strategy, aimed at empowering national capabilities, enhancing employment opportunities, and building a generation capable of competing in a rapidly evolving digital economy.As part of our environmental sustainability commitment, we continued to advance steadily toward our goal of achieving net-zero carbon emissions by 2040, through the operation of three solar farms supplying clean energy to our networks and data centers. This approach positioned Orange Jordan as the first telecommunications company in the Kingdom to directly adopt green energy, reflecting our leadership in green innovation and our role in driving the transition toward a more sustainable future.I extend my sincere appreciation to our employees, the executive management led by Eng. Philippe Mansour, Board members, partners, and valued customers for their continued trust and support. Thanks to this collective commitment, we have been, and will remain number one in delivering sustainable value, enhancing the digital experience, supporting the national economy, and reinforcing Orange Jordan’s position as the true responsible digital leader and a strategic partner in Jordan’s sustainable digital transformation journey.Raslan Deiranieh
Chairman of the Board of Directors</t>
        </is>
      </c>
      <c r="F11" s="11" t="inlineStr">
        <is>
          <t>المساهمين الكرام،يسعدني أن أضع بين أيديكم التقرير السنوي لأورنج الأردن لعام 2025، والذي يأتي ليؤكد أن ريادتنا ليست محطة نصل إليها، بل نهج نواصل ترسيخه بثبات عاماً بعد عام. بفضل ثقتكم، ودعم زبائننا وشركائنا، كنّا وما زلنا الشركة الأولى، ومعكم نبقى رقم واحد، ملتزمين بالحفاظ على مكانتنا كمزوّد رقمي رائد ومسؤول، وشريك محوري في دعم الاقتصاد الوطني والتحول الرقمي المستدام.لقد جاء عام 2025 ليجسّد اعتمادنا على استراتيجية موجّهة نحو الابتكار، والكفاءة، وتعزيز تجربة الزبائن، ما انعكس إيجاباً على أدائنا المالي والتشغيلي. واستطعنا من خلال هذه الرؤية تحقيق إيرادات بلغت 363 مليون دينار، وأرباح صافية وصلت إلى 41.7 مليون دينار. إلا أن ما يميز هذا العام هو حفاظ أورنج الأردن على ريادتها في أهم محاور قطاع الاتصالات والتحول الرقمي في المملكة.واصلنا ترسيخ ريادتنا في السوق، حيث حافظنا على موقعنا بصفتنا المشغّل رقم واحد في المملكة في تغطية الجيل الخامس 5G بفضل استثمارات استراتيجية رفعت من كفاءة الشبكة وقدراتها، ما مكّن الأفراد وقطاع الأعمال من الاستفادة من سرعات أعلى وتجربة اتصال غير مسبوقة. كما عززت الشركة حضورها الريادي في خدمات الألياف الضوئية، لتبقى الخيار الأول لخدمات الفايبر في الأردن بفضل التوسع المستمر في التغطية وتحسين جودة الخدمة.ولأن الريادة تعني المبادرة قبل الجميع، كانت أورنج الأردن أول مزوّد يطلق خدمة الإنترنت عبر الأقمار الصناعية، ما أتاح حلول اتصال موثوقة وشاملة للمناطق النائية، وأسهم في تعزيز الشمول الرقمي في مختلف أنحاء المملكة. هذا الابتكار لم يقتصر على توسيع التغطية، بل شمل أيضاً تعزيز حضور الشركة في قيادة الشمول الرقمي على مستوى المملكة، مؤكداً التزامها بتوفير فرص متساوية للاتصال الرقمي لكل فرد ومؤسسة.ولتعزيز التجربة الرقمية المتكاملة، أطلقت أورنج الأردن أول تطبيق شامل في قطاع الاتصالات في المملكة "Max It"، الذي يجمع خدمات الاتصال والإنترنت والمدفوعات الرقمية والمتجر الإلكتروني والمحتوى ضمن منصة واحدة، ليقدّم نموذجاً جديداً في عالم الخدمات الرقمية ويؤكد مكانة الشركة الرائدة في قيادة الابتكار.وبهذه الإنجازات، نثبت أن الريادة ليست موقعاً نسعى إليه، بل معياراً نصنعه ونقوده، لنرسّخ مكانتنا كعنوان للابتكار الرقمي في الأردن والمنطقة، ونواصل تقديم الأفضل أولاً ودائماً.واصلت أورنج الأردن خلال هذا العام توسيع محفظة حلول الأعمال وتعزيز قدرات المؤسسات في مجالات الأمن السيبراني والخدمات الرقمية، ما رسخ مكانتها كشريك أول للمؤسسات في رحلتها نحو التحول الرقمي الآمن. وقد تجلّى هذا التوجّه بوضوح من خلال توفير حلول متقدمة تحمي البنية الرقمية وتضمن استمرارية الأعمال، مدعومة ببنية تحتية آمنة تحافظ على بيانات الزبائن وخصوصيتهم، وترتكز على سياسات وإجراءات متسقة مع قانون الأمن السيبراني الأردني والمعايير العالمية مثل ISO وNIST، إلى جانب أطر حوكمة واضحة ومراجعات دورية داخلية وخارجية. كما تواصل أورنج الأردن الاستثمار في تطوير القدرات الوطنية عبر برامج تدريبية وشراكات أكاديمية، لتكون المرجع الموثوق للأمن الرقمي في المملكة ما يسهم في تعزيز جاهزية السوق المحلي،ويتجلى ذلك من خلال  رعايتها لمؤتمر ومعرض التقدم والابتكار والتكنولوجيا بالأمن السيبراني C8 2025، الذي انعقد تحت رعاية سمو الأمير الحسين بن عبد الله الثاني، ولي العهد.في الوقت نفسه، أصبحت Orange Money ركناً محورياً في استراتيجيتنا، حيث واصلنا تطوير منظومتها وخدماتها لتقديم تجربة دفع وتحويلات إلكترونية سهلة وآمنة وفورية، تعزز الشمول المالي وتلبي احتياجات الأفراد والشركات، وتسهم في دعم البنية التحتية للمدفوعات الرقمية في المملكة والتحول نحو اقتصاد رقمي أكثر كفاءة. ومنذ إطلاقها في الربع الأول من عام 2020، حققت Orange Money حصة سوقية تجاوزت 50% عبر نظام الدفع الفوري "Cliq"، مسجلة أعلى عدد وقيمة من الحركات المالية، ما عزز موقع أورنج الأردن في صدارة قطاع المدفوعات الرقمية ورسّخ مكانتها كمنصة موثوقة على مستوى المملكة.واصلت الشركة خلال هذا العام الاستثمار في الشباب والمجتمع من خلال برامج مركز أورنج الرقمي المنتشرة في مختلف المحافظات، حيث قدّمنا برامج تدريب متخصصة في المهارات الرقمية والريادية، انسجاماً مع استراتيجية "قيادة المستقبل" الهادفة إلى تمكين القدرات الوطنية وتعزيز فرص التشغيل، وترسيخ حضور جيل قادر على المنافسة في اقتصاد رقمي متسارع.وفي إطار التزامنا بالاستدامة البيئية، واصلنا العمل بثبات نحو هدف الوصول إلى صفر انبعاثات كربون بحلول عام 2040، من خلال تشغيل ثلاث مزارع شمسية توفر الطاقة النظيفة لشبكاتنا ومراكز البيانات. وقد جعل هذا التوجه أورنج الأردن أول شركة اتصالات في المملكة تعتمد الطاقة الخضراء بشكل مباشر، ما يعكس ريادتها في الابتكار الأخضر وقيادتها التحول نحو مستقبل أكثر استدامة.أتوجه بجزيل الشكر لموظفينا، وإدارتنا التنفيذية، بقيادة المهندس فيليب منصور، وأعضاء مجلس الإدارة، وشركائنا وزبائننا الكرام، على ثقتهم ودعمهم المتواصل. بفضل هذا الدعم، كنّا وما زلنا، وسنبقى رقم واحد في تقديم القيمة المستدامة، وتعزيز التجربة الرقمية، ودعم الاقتصاد الوطني، وترسيخ مكانة أورنج الأردن كمزوّد رقمي رائد ومسؤول، وشريك استراتيجي في مسيرة التحول الرقمي المستدام في المملكة.رسلان ديرانيةرئيس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Annual report2025</t>
        </is>
      </c>
      <c r="F11" s="11" t="inlineStr">
        <is>
          <t>التقرير السنوي 2025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Disclosure Report for the Year 2025 under the Directive of the Security Commission  The services rendered by Jordan Telecom Group – Orange: ■ Fixed telephone service (voice + data).■ Mobile services (voice + data).■ Services dedicated to enterprises (managed network services and other advanced services such as Data Center, Cloud, or Machineto Machine services).■ Cybersecurity services.■ Wholesale services.■ Satellite data communication services.■ Electronic Payment Services through Mobile Phone (Orange Money).■ Development of Renewable Energy Projects.■ Electronic Commerce / Distribution.   Company’s locations and the number of employees in each area:  Headquarter offices: Abdali, The Boulevard, Black Iris Street, Entrance 8, P.O. Box 1689, Amman 11118 Jordan. GovernorateNo. of locationsNo. of employeesHeadquarters1518Amman58532Ajloun123Irbid5683Jerash136Al-Mafraq3713Al-Balq’a1812Madaba99Al-Zarqa1725Al-Aqaba1217Al-Karak3322Ma’an1711Al-Tafilah124Total2951,255 The amount of capital investment for Jordan Telecom in 2025 was JD 36,229,588 and JD 75,011,207 for Jordan Telecom Group.</t>
        </is>
      </c>
      <c r="F12" s="11" t="inlineStr">
        <is>
          <t>تقرير بيانات الإفصاح للعام 2025  الأنشطة الرئيسية في مجموعة الاتصالات الأردنية – Orange:  ■ خدمة الاتصالات الثابتة (صوتية + نقل بيانات (.■ خدمات الاتصالات الخلوية (صوتية + نقل بيانات (.■ الخدمات المصممة خصيصًا لقطاع الشركات (خدمات إدارة الشبكات وخدمات متطورة أخرى كمركز البيانات، الخدمة السحابية أو خدمات الربط الآلي ما بينالأجهزة (.■ خدمات الأمن السيبراني.■ خدمة البيع الكلي للمشغلين.■ خدمات نقل البيانات عبر الأقمار الصناعية.■ الدفع بواسطة الهواتف النقالة (Orange Money) ■ تطوير مشاريع الطاقة المتجددة.■ التجارة الإلكترونية / التوزيع.   - المواقع الجغرافية لشركة الاتصالات الأردنية وعدد الموظفين في كل منها: الموقع الرئيسي لإدارة الشركة: العبدلي، البوليفارد، شارع السوسنة السوداء، مدخل رقم 8 ص.ب. 1689 عمّان 11118 الأردن. عدد الموظفينعدد المواقع التابعة للشركةالمحافظة5181مبنى الإدارة (عمان)53258عمّان312عجلون8356إربد613جرش1337المفرق1218البلقاء99مادبا2517الزرقاء1712العقبة2233الكرك1117معان412الطفيلة1,255295المجموع - بلغ حجم الاستثمار الرأسمالي في عام 2025 لشركة الاتصالات الأردنية (36,229,588) دينار أردني.- بلغ حجم الاستثمار الرأسمالي الموحد لمجموعة الاتصالات الأردنية لعام 2025 (75,011,207) دينار أردني.</t>
        </is>
      </c>
    </row>
    <row r="13">
      <c r="A13" t="inlineStr">
        <is>
          <t>DisclosuresDirectorsReport0</t>
        </is>
      </c>
      <c r="D13" s="10" t="inlineStr">
        <is>
          <t>وصف للشركات التابعة وطبيعة أعمالها ومجالات نشاطها؛</t>
        </is>
      </c>
      <c r="E13" s="11" t="inlineStr">
        <is>
          <t>Subsidiaries: All Subsidiaries Headquarter offices: Abdali, The Boulevard, Black Iris Street, Entrance 8, P.O. Box 1689, Amman 11118 Jordan. Name of the subsidiaryNature of businessCapital JDEquity %No. of emp.Petra Jordanian Mobile Telecommunications Co. Ltd. (Orange Mobile)GSM Operator70,000,000100%190Jordan Data Communications Co. Ltd. (Orange Internet)ISP750,000100%93Dimension Company for Digital Development of Data Ltd. (e-Dimension)Development of Renewable Energy Projects220,000100%*-**Petra Mobile Payment Services Company (Orange Money)Electronic Payment Services through Mobile Phone5.000.000100%***38Future Pioneers for Development and InitiativesOrange Foundation90,000******100%****-**Jordan Forefront for Electronic CommerceElectronic Commerce /Distribution100,000100%*****-***The percentage of ownership for Dimension Company for Digital Development of Data Ltd. (e-Dimension) is 51% for Jordan Telecommunications Company and 49% for Petra Jordanian Mobile Telecommunications Co.** the employees for e-Dimensions’ &amp; Future Pioneers for Development and Initiatives and Jordan Forefront for Electronic Commerce became a part of Jordan Telecommunications Company’s staff.*** Petra Mobile Payment Services Company is fully owned by Petra Jordanian Mobile Telecommunications Company.**** Future Pioneers for Development and Initiatives is fully owned by Petra Jordanian Mobile Telecommunications Company.***** The Jordan Forefront for Electronic Commerce is fully owned by Jordan Data Communications.******During 2025 Future Pioneers for Development and Initiatives increased its capital to 90,000 JD.</t>
        </is>
      </c>
      <c r="F13" s="11" t="inlineStr">
        <is>
          <t>الشركات التابعة: الموقع الرئيسي للشركات التابعة: العبدلي، البوليفارد، شارع السوسنة السوداء، مدخل رقم 8، ص.ب. 1689 عمّان 11118 الأردن. اسم الشركة التابعةطبيعة ونشاط عمل الشركةرأسمال الشركة التابعة بالدينارنسبة الملكيةعدد الموظفينشركة البتراء الأردنية للاتصالات المتنقلة ذ.م.م Orange) خلوي)خدمات الاتصالات المتنقلة70,000,000100%190الشركة الأردنية لخدمات نقل البيانات ذ.م.م Orange) إنترنت)خدمات تزويد الإنترنت ونقل البيانات750,000100%93شركة الأبعاد لبناء وتطوير البيانات رقمياً ذ.م.م (إي - دايمنشن)تطوير مشاريع الطاقة المتجددة220,000100%*-**شركة البتراء لخدمات الدفع بواسطة الهواتف النقالة (Orange Money)الدفع بواسطة الهواتف النقالة5,000,000100%***38شركة رواد المستقبل للتنمية والمبادراتمؤسسة Orange للعمل الاجتماعي******90,000100%****-**شركة الطليعة الأردنية للتجارة الالكترونيةالتجارة الالكترونية/ التوزيع100,000100%*******-* نسبة الملكية في شركة الأبعاد لبناء وتطوير البيانات رقمياً ذ.م.م (إي - دايمنشن): 51% لشركة الاتصالات الأردنية و49% لشركة البتراء الأردنية للاتصالات المتنقلة.** تم دمج موظفي شركة الأبعاد لبناء وتطوير البيانات رقمياً ذ.م.م (إي - دايمنشن) وموظفي شركة رواد المستقبل للتنمية والمبادرات وشركة الطليعة الأردنية للتجارة الالكترونية مع موظفي شركة الاتصالات الأردنية.***شركة البتراء لخدمات الدفع بواسطة الهواتف النقالة مملوكة بالكامل لشركة البتراء الأردنية للاتصالات المتنقلة.**** شركة رواد المستقبل للتنمية والمبادرات مملوكة بالكامل لشركة البتراء الأردنية للاتصالات المتنقلة.***** شركة الطليعة الأردنية للتجارة الالكترونية مملوكة بالكامل للشركة الاردنية لخدمات نقل البيانات.******خلال عام 2025 تم زيادة راس مال شركة رواد المستقبل للتنمية والمبادرات الى 90,000 دينار.</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Members of the Board of Directors: Mr. Raslan DeiraniehChairman of the Board of DirectorsDate of Birth: 17/11/1963 Mr. Raslan Deiranieh has joined the Board of Directors of the JordanTelecom Group - Orange Jordan as a Chairman of the Board ofDirectors since July 2024, after holding the position of Deputy ChiefExecutive Officer and Chief Financial and Strategy Officer of JordanTelecom Group – Orange Jordan, in charge of Compliance &amp; Ethicsand Network Information Security.He joined Jordan Telecom in 1998 as a Treasury Director. Beforethat, Mr. Deiranieh served as head of the Foreign InvestmentsSection at the Central Bank of Jordan.Mr. Deiranieh is currently a member of the Royal Committee ofEconomic Modernization Vision, a member of the Personal DataProtection Council, and a member of the Board of Trustees of theInstitute of Public Administration, and a board member in SafwaIslamic Bank, Afaq Energy Company, Specialized InvestmentCompounds Company, Comprehensive Multiple TransportationCompany, and Manaseer Group for Industrial and CommercialInvestments.Mr. Deiranieh holds a Bachelor’s Degree in Accounting andComputer Science with a first in class honor from Al-YarmoukUniversity (1985) as well as the award of Scientific Excellencefrom the same university, and the Distinguished Graduates award.Mr. Deiranieh holds a Master’s Degree in Accounting from theUniversity of Jordan (1992) and has a certificate in Finance andControlling Management from ESCP Business School (2008) /Orange - Program. Ms. Dorothée VignalouVice-Chairperson of the Board of DirectorsDate of birth: 2/1/1970 Ms. Dorothee Vignalou is currently the Vice-Chairman of the Boardof Directors of Orange Jordan and Chief Finance, Strategy andBusiness Development Officer of Orange Middle East and Africa.Prior to that, she was deputy CFO of Orange Middle East andAfrica (March 2018 – Jan 2023), the Head of Central Controllingof Orange Business (Jan. 2014 – March 2018) and the Head ofControlling Solutions and Referentials at Orange Group Finance(Sep. 2003 - Dec. 2013).Ms. Vignalou graduated from Sciences Po Paris with a Master’sDegree in Economics &amp; Finance Section in 1993. She is a memberof the Board of Directors of Orange Morocco, Orange Egypt,Orange Ivory Coast and Sonatel Group - Senegal. Ms. Meryem AkkarMember of the Board of DirectorsDate of birth: 20/2/1983 Ms. Meryem Akkar is the Senior Vice President for the MENA regionat Orange Middle East &amp; Africa, a seasoned executive with nearly20 years of experience in finance, M&amp;A, corporate development,strategy, and corporate governance. Her background spansmultiple sectors, including telecoms, private equity, and diversifiedindustries.Appointed Senior Vice President for the MENA region at OrangeMiddle East &amp; Africa in April 2025, following three successful yearsas Country Director, she oversees five countries and sits on severalboards and governance committees across Morocco, Tunisia,Jordan, and Lebanon. She is recognized for her ability to lead incomplex, multicultural environments and to align corporate strategywith local execution.Prior to joining Orange MEA, she held senior leadership positionsfrom 2010 to 2022 in private equity at CFG Bank and at TenorGroup, a leading Moroccan multi-sector group. There, she ledhigh-impact M&amp;A transactions, strategic partnerships, and equitydeals, including IPOs and partial divestments of several entities.Ms. Akkar began her career at PwC in Paris, where she conductednumerous financial due diligences for international private equityfirms and corporates.A graduate of HEC Paris and a certified board director, she is fluentin Arabic, French, and English.(Her membership on the Board of Directors commenced on29/4/2025). Mr. Ahmed El AbdMember of the Board of DirectorsDate of birth: 8/5/1979 Mr. Ahmed El Abd is currently a member of the Board of Directorsof Orange Jordan and Chief Consumer Business Unit Officer –Orange Egypt.Mr. El Abd is a visionary leader with over two decades of experiencedriving business growth, digital transformation, and financialperformance across the Telecom, Technology, and Fintechindustries. He is an expert in bridging innovation with commercialexecution and has delivered multi-billion-dollar revenues throughhypergrowth strategies.In his current role at Orange Egypt, he leads commercial strategiesacross Mobile, Digital, and Fintech, achieving significant revenueand EBITDA growth. Prior to this, Mr. El Abd held senior leadershippositions in Telecom Egypt – WE as Chief Marketing Officer, andat Etisalat UAE and Egypt, where he led consumer marketingstrategies, product launches, and commercial performanceinitiatives that increased market share and value.Mr. El Abd holds a Bachelor of Arts in Economics from TheAmerican University in Cairo, Egypt.(His membership on the Board of Directors commenced on1/10/2025). B.G. Eng. Ammar AlsarayrehMember of the Board of DirectorsDate of Birth: 20/8/1967 B.G. Eng. Ammar Alsarayreh joined the Board of Directors ofJordan Telecom Group - Orange Jordan in August 2024. Withover 30 years of professional and military experience, he has heldvarious strategic positions within the Jordan Armed Forces.B.G. Eng. Alsarayreh currently serves as the Assistant Chief of Stafffor Planning, Organization, and Defense Resources. His previousroles include Director of Housing Establishment and Military Works,Director of Defense Procurement, in addition to his role as RJAFCommander Assistant for Logistics, among others.B.G. Eng. Alsarayreh holds a Bachelor’s Degree in MechanicalEngineering from Far East State University (1990). He hasparticipated in numerous internal and external training programsfocused on equipment maintenance, computer systemsapplications, AutoCAD, and more. Additionally, he is certified inrenewable energy resources systems management and storage,car mechanics, and electric switches.He has also been awarded the Military Merit Medal (3rd grade) andhas been recognized for his technical and managerial excellence.    Mr. Fadi Al AlawnehMember of the Board of DirectorsDate of birth: 21/1/1976 Mr. Fadi Al Alawneh is a treasury and investment professional withover two decades of experience in managing financial operationswithin social security investment funds.He currently holds the position of Head of Treasury and Loans inthe Social Security Investment Fund. Before that, he served asHead of the Loans and Financial Leasing at the Social SecurityInvestment Fund. He also worked as a Senior Financial Analystin the Treasury and Bonds Department at the Social SecurityInvestment Fund. Before that he worked as a Financial Analyst atthe National Electricity Company.Mr. Fadi is currently a member of the Board of Directors of OrangeJordan since September 2023. Mr. Al Alawneh also served as amember of the Board of Directors of the Housing Bank, the Boardof Directors of Capital Bank, the Board of Directors of AddustourNewspaper, and the Board of Directors of Dar Al Dawa.Mr. Fadi holds a Master’s Degree in Finance from YarmoukUniversity, and a Bachelor’s Degree in Finance from YarmoukUniversity, Jordan.Mr. Al Alawneh holds numerous advanced professionalcertifications, including, but not limited to, a Certified ProjectManager (CPM), an International Certified Valuation Specialist(CVA), and a Specialized Professional Diploma Program inManagement.    Eng. Ahmad MalkawiMember of the Board of DirectorsDate of Birth: 6/8/1971 Eng. Ahmad Malkawi is the Manager of the Real Estate PortfolioDirectorate, Vice Chairman of the Investment Committee in theSocial Security Investment Fund, and a board member in JordanTelecommunications Group (Orange Jordan).Eng. Ahmad possesses extensive experience in several fieldswith memberships in numerous boards of directors of differentcompanies. He served as a member of the Boards of Director of theUnified Terminal Travel Company, Al-Daman Investment Company,and First Shops Company.Furthermore, he was a Vice Chairman of the Board of Directorsof Munya Specialized Resorts, and the Development of SouthernDead Sea for Resorts. He also served as the Chairman of the Boardof Directors of the Daman Company for Financial Leasing, and aboard member in the Arab Phoenix Holdings, and the JordanianDuty Free Shops.Eng. Malkawi holds a Bachelor’s Degree in Civil Engineering fromthe Jordan University of Science and Technology. Ms. Mireille EL HelouVice-Chairperson of the Board of DirectorsDate of birth: 22/10/1969 Ms. Mireille El Helou has a globe-spanning history working in theICT industry. She held different executive roles since joining theOrange Group in 2001, including General Manager of OrangeReunion &amp; Mayotte, and the CEO of Orange Silicon Valley in SanFrancisco.Prior to joining Orange, Ms. Mireille worked in sales and marketingfor almost a decade. She holds a Mechanical Engineering Degreefrom the American University of Beirut and is a certified Director bySciences Po and IFA (the French Institute of Directors) as of May2024.Ms. EL Helou was appointed Senior Vice President of MENA andSafety at Orange Middle East and Africa on September 1, 2021,while overseeing governance and fostering cooperation across theregion to create value. She is on the Board of Directors of OrangeJordan, Orange Egypt, and Orange Tunisia.(Her Membership of the Board of Directors ended on 29-04-2025). Mr. Brelotte BaMember of the Board of DirectorsDate of birth: 8/9/1976 A graduate of the Ecole Polytechnique and the Ecole Nationaledes Ponts et Chaussees in Paris, Mr. Brelotte Ba joined OrangeSonatel Group in 2001. There, he successively held four positionsas General Manager at Orange: in Guinea Bissau between 2008and 2011, in Niger between 2012 and 2017, in Guinea between2017 and 2018, and finally in Mali between 2018 and 2022.Mr.Brelotte Ba was appointed the Deputy CEO of Orange Middle Eastand Africa in July 2022, which has 18 subsidiaries and providesservices to over 156 million customers.(His Membership of the Borad of Directors ended on 1/10/2025). 3.b. Top management (Executives): The management that is in charge of managing the day-to-day work of Orange Jordan and its subsidiaries.    Eng. Philippe MansourChief Executive Officer of Orange JordanDate of birth: 28/8/1986 Philippe Mansour is Engineer in Chief of the French Corps desMines. He is a graduate of the Ecole Polytechnique, as well as theEcole des Mines de Paris.He began his career at the French Ministry of Economy and Finance.In 2012, he worked at the Budget Department on sustainabledevelopment issues and on budget arbitrations on issues relatedto climate change and risk prevention. In 2015, he was appointedFirst Secretary of the Permanent Mission of France to the UnitedNations in New York, where he negotiates budgetary resolutions ofthe General Assembly.Eng. Mansour joined Orange Group in 2018 as Head of InternationalBusiness Development of Orange Business Services. In 2021,he was appointed Chief of Staff to Stephane Richard, Chairmanand Chief Executive Officer of Orange Group, and became GroupChief Strategy Officer and Secretary of the Executive Committee.He retains these same functions with Christel Heydemann, GroupChief Executive Officer, since April 2022. He was appointed ChiefExecutive Officer of Orange Jordan in April 2023.  Mr. Mohammad AbualghanamChief Finance, Security &amp; Compliance OfficerDate of birth: 31/5/1981 Mr. Mohammad Abualghanam has been appointed Chief FinancialOfficer of Orange Jordan, effective July 1, 2024. He brings extensiveexperience both within the Orange Group and across the broadertelecommunications sector. Mr. Abualghanam holds a Bachelor’sDegree in Electronic Engineering from Princess Sumaya Universityfor Technology, a Master’s Degree in Mobile CommunicationsEngineering from the National School of Telecommunications inParis, and an Executive MBA at ESCP Business School in Paris.He has also completed multiple executive courses in financialmanagement and strategic planning at prestigious institutions,including BCG and HEC Paris.With a career spanning over 15 years, Mr. Abualghanam hasheld key leadership roles, including Financial Control Manager atOrange Jordan from 2016 to 2020, Technology Control Managerat Orange Belgium from 2014 to 2016, and Strategic Analyst in theGlobal Orange Group’s Strategic Studies Department from 2011 to2014. He also served as Network Performance and Cost EfficiencyProject Manager at Orange Group from 2008 to 2011.Mr. Abualghanam brings a forward-looking vision to OrangeJordan, focusing on strategic investments in telecommunicationsand digital services to enhance financial performance and deliverhigh-quality service to subscribers.    Eng. Waleed Al DoulatChief Wholesale OfficerChief Information Technology &amp; Networks OfficerDate of birth: 2/5/1966 Eng. Waleed Al Doulat has held the position of Chief WholesaleOfficer of Jordan Telecom Group - Orange Jordan since 2010,from July 2016. Eng. Al Doulat has been assigned the role of ChiefInformation Technology &amp; Networks Officer, in addition to his currentposition as Chief Wholesale Officer.In 1992, he joined the Jordan Telecom Group as an Operation andMaintenance Transmission Engineer, where he worked his way upto his current position.Eng. Al Doulat received his Bachelor’s Degree in Electrical Engineering/ Telecommunications from the Jordan University of Science andTechnology (JUST) in 1989. Following his graduation, he worked atthe same University as a Teaching Assistant until late 1991.   Dr. Ibrahim HarbChief Legal, Regulatory, Sourcing &amp; Supply Chain OfficerChief Human Resources OfficerDate of Birth: 17/5/1961 Dr. Ibrahim Harb has held the position of Chief Legal, Regulatory,Sourcing, Supply Chain, and Human Resources Officer of Orangesince July 2020.Prior to that, Dr. Harb was the Chief Human Resources Officerof Orange Jordan, adding to Chief Legal, Regulatory, Sourcing,Supply Chain Officer (March 2020-July 2020).Prior to that, Dr. Harb was the Chief Legal, Regulatory, Sourcing,and Supply Chain Officer of Orange Jordan (2017-2020). Priorto that, Dr. Harb was the Chief Legal, Regulatory and SourcingOfficer of Orange Jordan (2014-2017). He was the Chief Legal andRegulatory Officer of Orange Jordan (2010-2014) and the Legaland Regulatory Director of Orange Jordan (2005-2010). Prior tothat, he had held in 2004 the position of Acting Human ResourcesOfficer at Jordan Telecom and was the Training Manager and theTraining Center Manager (1999-2004) at Jordan Telecom.Dr. Ibrahim holds a Ph.D. in Communications Engineering.    Mr. Samer Al HajChief Commercial OfficerDate of Birth: 27/8/1976 Mr. Samer Al Haj serves as the Chief Commercial Officer at OrangeJordan, a role he assumed on January 1, 2025. With over 25 yearsof experience in the consumer telecommunications sector, Mr.Al Haj is recognized for his commercial execution, deep marketacumen, and visionary, innovative approach to digital distributionstrategies.In tandem with his CCO responsibilities, he serves as the GeneralManager of Forefront Jordan, where he has led the company’sgrowth in e-commerce and distribution since December 2023.His tenure at Orange Jordan is marked by a series of high-impactleadership roles, including seven years as Chief Consumer SalesOfficer and six years as Sales Director.Prior to his tenure at Orange Jordan, Mr. Al Haj held seniormanagerial positions at Viva Bahrain and Zain Jordan. Mr. AlHaj holds a Bachelor’s degree in Educational Sciences from theUniversity of Jordan and a Telecoms Mini-MBA from the TelecomsAcademy.          Eng. Rana Al DababnehChief Corporate, Internal Communications, &amp; SustainabilityOfficerDate of Birth: 6/7/1979 Engineer Rana Al Dababneh is the Chief Corporate, InternalCommunications, &amp; Sustainability Officer at Orange Jordan since2021, leading efforts to enhance the company’s image andimplement pioneering sustainability projects. She also serves asthe Chief Climate Officer and the Managing Director of OrangeFoundation Jordan.Previously, she worked as a management consultant before joiningJordan Telecom Group in 2002, where she held several positionsin marketing, product development, project management, andgovernance.Eng. Al Dababneh is a member of several boards and holds a B.Sc.in Industrial Engineering from the University of Jordan, in additionto other certifications, including the Executive Marketing Programcertificate from INSEAD and the PMP certificate.     Eng. Bruno GoesChief Information Technology Officer, Deputy Chief IT &amp;Networks OfficerDate of Birth: 9/12/1968 Eng. Bruno Goes joined Orange Jordan in March 2024 as Chief ITOfficer / Deputy CITNO, bringing with him over 28 years of experiencein the telecom industry. His extensive background encompassescomplex IT projects, Data &amp; AI and digital transformation acrossdiverse international contexts.Prior to his current role, Eng. Bruno’s career included significantpositions at various orange affiliates. He served as Director of Data&amp; AI at Orange Belgium from 2022 to 2024, where he led a majorcloud migration project. From 2020 to 2022, he was Director ofDigital &amp; Data at Orange Belgium, focusing on Digital transformationinitiatives like new B-brand.Eng. Bruno’s previous experience includes his tenure as CIO atOrange Moldova from 2016 to 2020 as well as IT TransformationDirector from 2015 to 2016. From 2004 to 2014, Eng. Brunowas Head of IT Governance at Orange Group MEA, where hisachievements led to significant advancements in IT governance. Hebegan his career at Orange France in 1998 as a Senior Developerand advanced to the role of Solution Architect. In 2001, he joinedthe International Department, supporting MEA Orange affiliates asa Senior Project Manager and later as Head of Support. Eng. BrunoGoes holds a Bachelor’s Degree and Master’s Degree in ComputerScience from PARIS-VII University (Jussieu), and an additionalMaster’s Degree in Engineering from the same institution. He alsoholds certifications in PMP and ITIL.  Eng. Ahmad Abu DiabChief Enterprise Business Unit OfficerDate of birth: 1/6/1973 Eng. Ahmad Abu Diab is currently the Chief Enterprise Business UnitOfficer at Orange Jordan. He joined the company in 1999 and sincethen, he has led 25 years of successes through multiple positionsthat he held and accomplished through several achievements andmilestones.Eng. Abu Diab initiated his career path with Orange in 1999 asan Electrical Engineer and this served as a starting point for moreprogress in the positions and titles. In 2006, he held the positionof Storage &amp; Tools Section Head in Data centers, and in 2008 hebecame the Data Center and Communication Services Manager.In 2012, he significantly contributed to the growth of Orange’stechnology and managed services when he was appointed as theIT &amp; Managed Services Operations Director – ITN. The added valueEng. Abu Diab provided to Orange in this area contributed to hisappointment in 2014 as ICT &amp; Key Accounts Sales Director, wherehe has since been supporting the company’s business solutionsstrategy as well as tapping into new markets and sectors throughwhich Orange can provide its services.  Eng. Hiba Al-ShareefChief Orange Money Business Unit OfficerDate of Birth: 1/6/1980 Eng. Hiba Al-Shareef serves as the Chief Orange Money BusinessUnit officer, effective July 1st, 2025, representing her currentposition as Chief Executive Officer of Orange Money Jordan. Withover 23 years of experience in leading business and strategicprojects in various sectors, she joined the Jordan Telecom Group– Orange Jordan, in 2009.Throughout her career, Eng. Hiba has led the development andmanagement of several local and international strategic projects,including handling international reinsurance at Al Nisr Al ArabiInsurance company, marketing of iDEN mobile services andproducts at Xpress Telecommunication company, in addition toseveral roles at Orange Jordan, managing landline and prepaidmobile plans, expat segments, international calls, and internationalroaming marketing plans. In 2018, she was responsible forestablishing, launching, and managing Orange Money e-walletin Jordan, which was commercially launched at the beginningof 2020. Under her leadership, the digital wallet achieved greatsuccess, securing its position as the biggest leading player in thelocal market, with a market share of more than 50%.Eng. Al-Shareef holds a Bachelor’s Degree in Electrical Engineeringfrom the University of Jordan, in addition to several prestigiouscertifications, including the “Leadership Excellence” certificate fromthe American University of Beirut and the New Tech World Programfrom the European Institute of Business Administration (INSEAD).   Mr. Julien Paquier LorenziChief Consumer Marketing OfficerDate of Birth: 16/5/1988 Mr. Julien Paquier Lorenzi is the Chief Consumer Marketing Officer,effective January 1, 2025. Prior to this role, he served as the ChiefMarketing, Strategy, and Communication Officer at Orange Liberiastarting in 2020. He has also held several positions within Orange’ssubsidiaries, including Sales Manager at Orange France and ProjectManager at Orange Jordan.Mr. Julien has more than 11 years of experience in thetelecommunication sector, demonstrating strong leadership incommercial execution, developing sales strategies, and carryingout impactful marketing campaigns tailored to different markets’needs and specifications.Mr. Paquier Lorenzi holds a Master’s degree in Marketing andInternational Negotiation “Programme Grande Ecole” from ICNBusiness School and a certificate in Finance for non-FinancialExecutives Program from HEC Paris in 2024 and joined OrangeGroup within the Orange Graduate Program in 2014.  Mr. Fareez BarakatDeputy Chief Human Resources OfficerDate of Birth: 4/7/1972 Mr. Fareez Barakat joined the Executive Committee at OrangeJordan in December 2025 as Deputy Chief Human ResourcesOfficer, bringing over 25 years of experience in human capitalconsulting, organizational transformation, and leadershipdevelopment across the Middle East and Africa. His expertisespans talent management, HR operations, HR business partnering,and organizational effectiveness.Prior to Orange Jordan, Mr. Barakat held senior leadership roleswith PwC in Saudi Arabia and the UAE, and with IBM across theMiddle East and Africa, where he led regional HR strategy, largescaletransformation programs, and employee experience initiatives.He began his career in Amman as a management consultantwith Team International and subsequently held managerial andconsulting roles across multiple sectors.Mr. Barakat holds an MBA in Marketing and a bachelor’s degreein Business Administration with minors in Economics andStatistics, both from the University of Jordan. He is a ManagementDevelopment Associate accredited by the International TradeCentre (Geneva) and a Certified Start and Improve Your Business(SIYB) Trainer accredited by the International Labour Office inLebanon. He previously served as Vice Chairman of the Institute ofManagement Consultants and Trainers in Jordan.      Mr. Wilfried YverChief Digital, Data, Innovation &amp; Money OfficerDate of Birth: 21/2/1972 Mr. Wilfried Yver has over 25 years of experience intelecommunications and digital services, and global marketingand sales practice. He joined the Orange Group in 1998 and thenjoined Orange Jordan in December 2020 as a Chief Digital, Data,Innovation &amp; Money Officer.Previously Mr. Yver occupied several positions in Orange Innovation– Orange Middle East and Africa (OMEA), Orange Wholesale, andOrange Business Divisions. Mr. Wilfried Yver has vast internationalexperience and knowledge and was notably Vice President ofMVNO and VISP Business Line for Orange Horizons, conductinginternational business developments missions over 4-continents.He was also a Chief Marketing Officer and Orange Money ChiefOfficer for Orange Mali and served as a Chief Internet, B2B,and Wholesale officer for Orange Botswana. Mr. Yver holds twoMaster’s Degrees; an MBA from Anderson College, University ofNew Mexico, with a major in Finance and Strategic Marketing,and a Master of Business from Normandy Management School,focusing on International Business.(Resigned on 30-06-2025).</t>
        </is>
      </c>
      <c r="F14" s="11" t="inlineStr">
        <is>
          <t>أ- أعضاء مجلس الإدارة:  السيد رسلان ديرانيةرئيس مجلس الإدارةتاريخ الميلاد: 17 / 11 / 1963 انضم السيد رسلان ديرانية إلى مجلس إدارة مجموعة الاتصالات الأردنية -Orange الأردن ليشغل منصب رئيس مجلس الإدارة منذ تموز 2024 ، بعد أنشغل منصب نائب الرئيس التنفيذي لمجموعة الاتصالات الأردنية - Orangeالأردن، بالإضافة إلى منصب المدير التنفيذي للمالية والاستراتيجية ل Orangeالأردن، ومسؤول عن الإمتثال للقوانين والأنظمة وعن أمن المعلوماتيةوحماية الشبكات.وكان قد انتقل للعمل في شركة الاتصالات الأردنية في عام 1998 متوليًاً حينهامهام مدير إدارة الخزينة. وقبل ذلك، عمل السيد ديرانية بمنصب رئيس قسمالاستثمارات الأجنبية في البنك المركزي الأردني.وهو حاليًاً عضو في اللجنة الملكية لرؤية التحديث الاقتصادي، وعضو فيمجلس حماية البيانات الشخصية، وعضو مجلس أمناء معهد الإدارة العامة،وعضو مجلس إدارة في كل من بنك صفوة الإسلامي وشركة آفاق للطاقةوشركة التجمعات الاستثمارية المتخصصة والشركة المتكاملة للنقل المتعددومجموعة المناصير للاستثمارات الصناعية والتجارية. فضلًاً عن عضويتهالسابقة في مجلس إدارة البنك المركزي الأردني، وعضويته في الشركةالأردنية لخدمات نقل البيانات، وعضويته في مجلس إدارة الجمعية الأردنيةللمحاسبين الإداريين.السيد ديرانية حصل على شهادة الماجستير في المحاسبة من الجامعة الأردنية(1992) وشهادة الإدارة المالية والرقابة من (ESCP Business School (2008وقد حصل على شهادة البكالوريوس في المحاسبة وعلم الحاسوب بدرجةالشرف - الأول على الدفعة من جامعة اليرموك (1985)، كما أنه حاصل علىدرع التفوق العلمي من جامعة اليرموك ودرع التميّّز لخريجي جامعة اليرموك.          السيدة دوروتي فينالونائب رئيس مجلس الإدارةتاريخ الميلاد: 2/ 1/ 1970 السيدة دوروتي فينالو هي حاليًاً نائب رئيس مجلس الإدارة في أورنج الأردنوالرئيس التنفيذي للمالية، التخطيط الإستراتيجي وتطوير الأعمال في مجموعةأورنج الشرق الأوسط وإفريقيا.وكانت قبل ذلك تشغل منصب نائب الرئيس التنفيذي للمالية في أورنجالشرق الأوسط وإفريقيا خلال الفترة ما بين آذار 2018 - كانون الثاني 2023،كما شغلت منصب رئيس قسم المراقبة المركزية في مركز خدمات أورنجللأعمال منذ كانون الثاني 2014 – آذار 2018، ورئيس حلول المراقبة والمراجعفي Orange Group Finance خلال الفترة من أيلول 2003 - كانون الأول2013 ، كما تقلدت منصب مدير مشروع في الإدارة المالية لفرانس تيليكوممن أيلول 1994 - آب 2003 .حصلت السيدة فينالو على درجة الماجستير من جامعة Sciences Po Parisفي 1993 بتخصص اقتصاد وإدارة مالية. وهي عضو في مجلس إدارة أورنجالمغرب، أورنج مصر، أورنج ساحل العاج، ومجموعة سوناتل للاتصالات فيالسنغال. السيدة مريم عقارعضو مجلس الإدارةتاريخ الميلاد: 20 / 2/ 1983 تشغل السيدة مريم عقار منصب نائب أول للرئيس لمنطقة الشرق الأوسطوشمال إفريقيا في أورنج الشرق الأوسط وأفريقيا، وتتمتع بخبرة تمتد لنحوعشرين عامًاً في مجالات المالية، والاندماج والاستحواذ، والتطوير المؤسسي،والاستراتيجية، والحوكمة، عبر قطاعات تشمل الاتصالات، والاستثمار المباشر،والقطاعات المتنوعة.وفي نيسان 2025، تم تعيينها نائبًاً أول للرئيس لمنطقة الشرق الأوسطوشمال إفريقيا في Orange الشرق الأوسط وإفريقيا، بعد ثلاث سنواتناجحة كمديرة إقليمية، حيث تتولى الإشراف على خمسة بلدان، كما تشغلعضوية عدد من مجالس الإدارة واللجان الحاكمة في كلٍٍ من المغرب وتونسوالأردن ولبنان. وتُُعرف السيدة عقار بقدرتها على القيادة في البيئات المعقّّدةمتعددة الثقافات، ومواءمة الاستراتيجيات المؤسسية مع التنفيذ الفعّّال علىالمستوى المحلي.وقبل انضمامها إلى أورنج الشرق الأوسط وإفريقيا، شغلت مناصب قياديةعليا في الاستثمار المباشر بين عامي 2010 و2022 في كلٍٍ من بنك CFGومجموعة Ténor، إحدى أبرز المجموعات المغربية متعددة القطاعات، حيثقادت العديد من صفقات الاندماج والاستحواذ ذات الأثر الكبير، والشراكاتالاستراتيجية، وعمليات الاستثمار في الأسهم، بما في ذلك الطروحات العامةالأولية والتخارج الجزئي لعدة شركات.بدأت السيدة مريم عقار مسيرتها المهنية في شركة PwC في باريس، حيثقادت العديد من مهام العناية المالية الواجبة لصالح شركات الاستثمار المباشروالمؤسسات الدولية.وتحمل شهادة في الإدارة من HEC Paris، كما أنها معتمدة كعضو مجلسإدارة، وتتقن اللغات العربية والفرنسية والإنجليزية.) بدأت عضويتها في مجلس الإدارة بتاريخ 29 / 4/ 2025 ( السيد احمد مصطفى العبدعضو مجلس الإدارةتاريخ الميلاد: 8/ 5/ 1979 يشغل السيد احمد مصطفى العبد حاليًاً عضوية مجلس إدارة أورنج الأردن،إضافة إلى منصبه كرئيس تنفيذي لوحدة الأعمال التجارية لقطاع الأفراد فيأورنج مصر.يُُعد السيد احمد قائدًاً برؤية استراتيجية وخبرة تمتد لأكثر من عقدين في دفعنمو الأعمال، والتحول الرقمي، وتعزيز الأداء المالي في قطاعات الاتصالاتوالتكنولوجيا والتكنولوجيا المالية. يتميّّز بقدرته على الربط بين الابتكار والتنفيذالتجاري، وقد حقق من خلال استراتيجيات النمو المتسارع إيرادات بملياراتالدولارات.في منصبه الحالي في أورنج مصر، يقود السيد احمد الاستراتيجيات التجاريةعبر قطاعات الهواتف المحمولة والخدمات الرقمية والتكنولوجيا المالية،محققًاً نموًاً ملحوظًاً في الإيرادات وEBITDA. وقبل ذلك، شغل مناصبقيادية عليا في الشركة المصرية للاتصالات – WE كرئيس تنفيذي للتسويق،كما عمل في شركة اتصالات الإمارات بأبوظبي في عدة خدمات تنفيذيةوإستراتيجية وأيضًاً اتصالات مصر، حيث قاد استراتيجيات التسويق لقطاعالأفراد، وإطلاق المنتجات، والمبادرات التجارية التي ساهمت في زيادة الحصةالسوقية وتعزيز القيمة.يحمل السيد احمد مصطفى العبد درجة البكالوريوس في الاقتصاد منالجامعة الأمريكية في القاهرة، جمهورية مصر العربية.) بدأ عضويته في مجلس الإدارة بتاريخ 1/ 10 / 2025 (   العميد المهندس عمار عبد الله الصرايرهعضو مجلس إدارةتاريخ الميلاد: 20 / 8/ 1967 انضم العميد المهندس عمار عبد الله الصرايره إلى مجلس إدارة شركةالاتصالات الأردنية - Orange الأردن في شهر آب 2024. خلال خبرته الممتدةعلى مدار 30 عامًاً، تقلد مناصب استراتيجية في المؤسسات التابعة للقواتالمسلحة الأردنية.يشغل العميد المهندس الصرايره حاليًاً منصب مساعد رئيس هيئة الأركانالمشتركة للتخطيط والتنظيم والموارد الدفاعية. وقد شغل سابقًاً منصبمدير مؤسسة الإسكان والأشغال العسكرية ومدير المشتريات الدفاعية،بالإضافة إلى منصب مساعد قائد سلاح الجو الملكي للإمداد والتجهيز الفني،وغيرها.يحمل العميد المهندس الصرايره شهادة البكالوريوس في هندسة الميكانيكمن جامعة الشرق الأقصى )1990 (، كما التحق بعدد من الدورات التدريبيةالداخلية والخارجية في مجال صيانة الآلات العامة، وتطبيقات أنظمة الحاسوب،والأوتوكاد، وغيرها. كما حصل على شهادات معتمدة في مجال أنظمة الطاقةالمتجددة، وأنظمة تخزين الطاقة المتجددة، وميكانيك المركبات.خلال مسيرته، حصل العميد المهندس الصرايره على عدد من الأوسمةوالاستحقاقات، منها وسام الاستحقاق العسكري من الدرجة الثالثة، بالإضافةإلى شهادات الكفاءة القيادية والإدارية والفنية.             السيد فادي العلاونهعضو مجلس الإدارةتاريخ الميلاد: 21 / 1/ 1976 السيد فادي العلاونه متخصص بإدارة الخزينة والاستثمار يتمتع بخبرة تزيد عنعقدين من الزمن في إدارة العمليات المالية داخل صناديق استثمار الضمانالاجتماعي.يشغل حاليًاً منصب مدير مديرية الخزينة والقروض في صندوق استثمارأموال الضمان الاجتماعي، حيث يشرف على إدارة المحافظ الاستثماريةالخاصة بالخزينة والمحافظ التمويلية. شغل سابقًاً عدة مناصب قيادية داخلالصندوق، منها رئيس القروض والتأجير التمويلي، ومحلل مالي أول فيإدارة الخزينة والسندات. بدأ مسيرته المهنية كمحلل مالي في شركة الكهرباءالوطنية.انضم إلى عضوية مجلس إدارة مجموعة الاتصالات الأردنية (Orange)منذأيلول 2023. كما شغل عضوية مجالس إدارة عدة مؤسسات بارزة، منها بنكالإسكان، وكابيتال بنك، وجريدة الدستور، وشركة دار الدواء.السيد فادي حاصل على درجة الماجستير في تخصص التمويل من جامعةاليرموك، ودرجة البكالوريوس في تخصص العلوم المالية من جامعةاليرموك، الأردن.السيد العلاونه حاصل على العديد من الشهادات المهنية المتقدمة، علىسبيل المثال لا الحصر، شهادة مدير مشروع معتمد (CPM)، وأخصائي تقييممعتمد دولي (CVA)، وشهادة برنامج الدبلوم المهني المتخصص في إدارةالمحافظ الاستثمارية.       المهندس احمد ملكاويعضو مجلس الإدارةتاريخ الميلاد: 6/ 8/ 1971 يشغل المهندس احمد منصب مدير مديرية المحفظة العقارية ونائب رئيسلجنة الاستثمار في صندوق استثمار أموال الضمان الاجتماعي، وعضو مجلسإدارة شركة الاتصالات الأردنية. Orange-يمتلك المهندس احمد خبرة ممتدة في عدة مجالات وشغل عددا منالعضويات شملت كلًاً مما يلي عضو هيئة مديري شركة مركز الانطلاقالموحد، وشركة الضمان للاستثمارات الدولية وشركة الأسواق الأولى، ونائبرئيس هيئة مديري شركة منية للمنتجعات المتخصصة، وشركة تطوير جنوبالبحر الميت للمنتجعات المتخصصة، ورئيس هيئة مديري شركة الضمانللتأجير التمويلي، عضو مجلس إدارة شركة فينكس القابضة، وشركة الأسواقالحرة الأردنية.ويحمل المهندس ملكاوي درجة البكالوريوس في الهندسة المدنية من جامعةالعلوم والتكنولوجيا الأردنية.    السيدة ميراي الحولنائب رئيس مجلس الإدارةتاريخ الميلاد: 22 / 10 / 1969 تحظى السيدة ميراي الحلو بخبرة عالمية طويلة في قطاع الاتصالاتوتكنولوجيا المعلومات. شغلت عدة مناصب تنفيذية في مجموعة Orangeمنذ انضمامها في العام 2001، بما في ذلك منصب المدير العام ل OrangeRéunion Mayotte ، ومنصب الرئيس التنفيذي لشركة Orange SiliconValley في سان فرانسيسكو.قبل انضمامها إلى Orange، عملت السيدة ميراي في المبيعات والتسويقلما يقارب عقدًاً. وهي تحمل شهادة في الهندسة الميكانيكية من الجامعةالأمريكية في بيروت، كما أنها حاصلة على شهادة إدارية معتمدة من معهدالدراسات السياسية والمعهد الفرنسي للمديرين غير التنفيذيين في باريس،وذلك في شهر أيار 2024 .تم تعيين السيدة ميراي لدى Orange الشرق الأوسط وإفريقيا في 1 أيلول2021 بمنصب نائب الرئيس الأول لمنطقة الشرق الأوسط وشمال إفريقياوللسلامة، مع الإشراف على الحوكمة وتعزيز التعاون في المنطقة لخلقالقيمة. كما أنّّها تشغل عضوية مجلس إدارة Orange في كل من الأردنومصر وتونس.) انتهت عضويتها في مجلس الإدارة بتاريخ 29 / 4/ 2025 (.    السيد برولوت باعضو مجلس الإدارةتاريخ الميلاد: 8/ 9/ 1976 تخرج برولوت با من مدرسة البوليتكنيك وكلية الدراسات العليا لإدارة الأعمالالتابعة للمدرسة الوطنية للجسور والطرقات في باريس، وانضم إلى مجموعةOrange Sonatel عام 2001 ، حيث شغل أربعة مناصب على التوالي كمديرعام في Orange شملت غينيا بيساو بين عامي 2008 و2011، والنيجر بينعامي 2012 و2017، وغينيا بين عامي 2017 و2018 وأخيرًاً في مالي بين عامي2018 و 2022 .منذ تموز 2022، شغل برولوت با منصب نائب الرئيس التنفيذي لشركةOrange الشرق الأوسط وإفريقيا، التي تضم 18 شركة وتقدم خدمات لأكثرمن 156 مليون زبون. (انتهت عضويته في مجلس الإدارة بتاريخ 1/ 10 / 2025 (.          3.ب- أعضاء الإدارة العليا: وهي الإدارة المنوط بها إدارة أعمال مجموعة الاتصالات الأردنية Orange  المهندس فيليب منصورالرئيس التنفيذي لأورنج الأردنتاريخ الميلاد: 28 / 8/ 1986 فيليب منصور كبير المهندسين في Corp des Mines الفرنسية، وهو خريجEcole Polytechnique وكذلك Ecole des Mines بباريس.بدأ حياته المهنية في وزارة الاقتصاد والمالية الفرنسية. عمل في العام 2012في قسم إدارة الميزانية على قضايا متعلقة بالتنمية المستدامة وعملياتالتحكيم بميزانية القضايا المتعلقة بتغير المناخ وتجنّّب المخاطر. وفي العام2015 ، تم تعيينه الأمين الأول للبعثة الدائمة لفرنسا لدى الأمم المتحدة فينيويورك للتفاوض بشأن قرارات الجمعية العامة المتعلقة بالميزانية.انضم المهندس فيليب إلى مجموعة أورنج عام 2018 بمنصب مدير إدارةتطوير الأعمال الدولية في خدمات أورنج للأعمال. وفي العام 2021، تم تعيينهرئيسًاً للموظفين خلال فترة إدارة الرئيس التنفيذي ورئيس مجلس إدارة أورنجآنذاك، ستيفان ريتشارد، كما أصبح مديرًاً للاستراتيجية للمجموعة وأمينًاً للجنةالتنفيذية. واحتفظ المهندس فيليب بتولََيه هذه المهام إلى جانب الرئيسالتنفيذي الحالي للمجموعة، كريستل هايدمان، منذ نيسان 2022. ثم تم تعيينهرئيسًاً تنفيذيًاً لأورنج الأردن في نيسان 2023 .  السيد محمد ابو الغنمالمدير التنفيذي للمالية والأمن والامتثالتاريخ الميلاد: 31 / 5/ 1981 تم تعيين السيد محمد ابو الغنم كمدير تنفيذي للمالية في أورنج الأردن اعتبارًاًمن 1 تموز 2024. يحمل السيد محمد ابو الغنم درجة البكالوريوس في الهندسةالإلكترونية من جامعة الأميرة سمية للتكنولوجيا والماجستير في هندسةالاتصالات المتنقلة من المدرسة الوطنية العليا للاتصالات في باريس إضافةًًإلى درجة الماجستير في إدارة الأعمال التنفيذية من كلية إدارة الأعمال ESCPفي باريس. كما يتمتع السيد محمد ابو الغنم بخبرة واسعة داخل مجموعةأورنج وخارجها في قطاع الاتصالات، وأكمل عدة دورات في إدارة الشؤونالمالية والتخطيط الاستراتيجي لدى مؤسسات مرموقة مثل BCG وHECفي فرنسا.تتجاوز مسيرة السيد محمد ابو الغنم المهنية 15 عامًاً، حيث شغل مناصبمهمة، منها مدير الرقابة المالية في أورنج الأردن من 2016 إلى 2020، ومديرالرقابة التكنولوجية في أورنج بلجيكا من 2014 إلى 2016، ومحلل استراتيجيفي قسم الدراسات الاستراتيجية لمجموعة أورنج العالمية من 2011 إلى 2014كما عمل كمدير لمشاريع أداء الشبكات وكفاءة التكلفة لمجموعة أورنج العالميةمن 2008 إلى 2011.يمتلك السيد محمد ابو الغنم رؤية متميزة لتعزيز الاستثمارات في مجالاتخدمات الاتصالات والحلول الرقمية، بهدف تحسين الأداء المالي ورفعمستوى جودة الخدمة المقدمة لمشتركي أورنج الأردن.المهندس وليد الدولاتالمدير التنفيذي للمبيعات الكلية (الجملة)المدير التنفيذي لتكنولوجيا المعلومات والشبكاتتاريخ الميلاد: 2/ 5/ 1966 تولّّى المهندس وليد الدولات منصب المدير التنفيذي للمبيعات الكلية (الجملة (لمجموعة الاتصالات الأردنية Orange - الأردن منذ كانون الثاني 2010. وتولّّىمنصب المدير التنفيذي لتكنولوجيا المعلومات والشبكات من بداية تموز2016 ، بالإضافة إلى منصب المدير التنفيذي للمبيعات الكلية) الجملة (.وكان المهندس الدولات قد انضم إلى الاتصالات الأردنية عام 1992، حيثعمل كمهندس تشغيل وصيانة لشبكات التراسل، ثم تابع تقدمه المهنيوصولًاً إلى المركز الذي يشغله حاليًاً.ويحمل المهندس الدولات شهادة البكالوريوس في الهندسة الكهربائيةتخصص اتصالات من جامعة العلوم والتكنولوجيا الأردنية التي تخرج منها عام1989 وعمل فيها مساعدًاً للبحث والتدريس حتى نهاية عام 1991 .  الدكتور إبراهيم حرب المدير التنفيذي للشؤون القانونية، التنظيمية، المصادر والتزويدالمدير التنفيذي للموارد البشريةتاريخ الميلاد: 17/5/1961 يتولّى الدكتور إبراهيم حرب حالياً منصب المدير التنفيذي للشؤون القانونية، التنظيمية، المصادر، التزويد والموارد البشرية ل Orange الأردن من يوليو 2020.قبل ذلك عمل الدكتور إبراهيم حرب بمنصب قائم بأعمال المدير التنفيذي للموارد البشرية بالإضافة لمنصب المدير التنفيذي للشؤون القانونية، التنظيمية والمصادر ل Orange الأردن خلال الفترة (آذار 2020 - يوليو 2020). قبل ذلك عمل الدكتور إبراهيم حرب بمنصب المدير التنفيذي للشؤون القانونية، التنظيمية، المصادر والتزويد ل Orange الأردن خلال الفترة) 2017-2020).قبل ذلك عمل الدكتور إبراهيم حرب بمنصب المدير التنفيذي للشؤون القانونية، التنظيمية والمصادر ل Orange الأردن خلال الفترة (2014 – 2017). وقبل ذلك عمل الدكتور حرب بمنصب المدير التنفيذي للشؤون القانونية والتنظيمية ل Orange الأردن خلال الفترة (2010 – 2014). كما عمل الدكتور حرب بمنصب مدير إدارة الشؤون القانونية والتنظيمية ل Orange الأردن خلال الفترة (2005 – 2010). وقد شغل الدكتور حرب في عام 2004 منصب المدير التنفيذي للموارد البشرية بالوكالة في شركة الاتصالات الأردنية، بالإضافة إلى أنه كان مديراً للتدريب ومديراً لمركز التدريب في الشركة خلال الفترة) 1999-2004).ويحمل الدكتور حرب شهادة الدكتوراه في هندسة الاتصالات.السيد سامر الحاجالمدير التنفيذي لوحدة عمل المستهلكتاريخ الميلاد: 27 / 8/ 1976 يشغل السيد سامر الحاج منصب المدير التنفيذي لوحدة عمل المستهلك فيأورنج الأردن، اعتبارًاً من 1 كانون الثاني 2025. ويمتلك خبرة تمتد لأكثر من 25عامًاً في قطاع الاتصالات، أظهر خلالها قدرة قيادية متميزة في تنفيذ الأعمالالتجارية، ومعرفة عميقة بديناميكية سوق الاتصالات، ورؤية متقدمة لتطويراستراتيجيات التوزيع الرقمي.وبالتزامن مع مسؤولياته كمدير تنفيذي لوحدة عمل المستهلك، يشغل السيدسامر منصب المدير العام لشركة الطليعة الأردنية للتجارة الإلكترونية منذكانون الأول 2023، حيث يقود نمو الشركة في التجارة الإلكترونية والتوزيع.وتميزت فترة عمله في أورنج الأردن بسلسلة من الأدوار القيادية الجوهرية،بما في ذلك سبع سنوات كالمدير التنفيذي للمبيعات – وحدة المستهلك،وست سنوات كمدير إدارة المبيعات.وسبق له أن شغل عددًاً من المناصب الإدارية المختلفة في شركة فيفاالبحرين وفي زين الأردن. ويحمل السيد الحاج درجة البكالوريوس في العلومالتربوية من الجامعة الأردنية، بالإضافة إلى شهادة متقدمة ومتخصصة فيقطاع الاتصالات من برامج الماجستير المصغر في إدارة الأعمال، من أكاديميةالاتصالات.  المهندسة رنا الدبابنةالمدير التنفيذي لوحدة الاتصال المؤسسي والاتصال الداخلي والاستدامةتاريخ الميلاد: 6/ 7/ 1979 تشغل المهندسة رنا الدبابنة منصب المدير التنفيذي لوحدة الاتصال المؤسسيوالاتصال الداخلي والاستدامة في أورنج الأردن منذ عام 2021، حيث تقودجهود تعزيز صورة الشركة وتنفيذ مشاريع استدامة رائدة. كما تتولى منصبالرئيس التنفيذي لشؤون البيئة والمناخ في الشركة، إلى جانب تولّّيها منصبالمدير الإداري لأورنج فاونديشين الأردن.بدأت مسيرتها المهنية كمستشارة إدارية قبل أن تنضم إلى مجموعة شركةالاتصالات الأردنية عام 2002، حيث شغلت مناصب متعددة في مجالاتالتسويق، وتطوير المنتجات، وإدارة المشاريع، والحوكمة.المهندسة الدبابنة عضو في عدد من مجالس الإدارة، وتحمل درجة البكالوريوسفي الهندسة الصناعية من الجامعة الأردنية، بالإضافة إلى عدد من الشهاداتالمهنية، من بينها شهادة برنامج التسويق التنفيذي من INSEAD وشهادةمحترف إدارة المشاريع من. PMI المهندس برونو جويسالمدير التنفيذي لقطاع تكنولوجيا المعولماتونائب المدير التنفيذي لتكنولوجيا المعولمات والشبكاتتاريخ الميلاد: 9/ 12 / 1968المهندس برونو جويس انضم إلى أورنج الأردن في آذار 2024 كمسؤولرئيسي لأنظمة المعلومات / ونائب الرئيس التنفيذي لتكنولوجيا المعلوماتوالشبكات، حاملًاً معه أكثر من 28 عامًاً من الخبرة في قطاع الاتصالات.تشمل خبرته الواسعة مشاريع أنظمة معلومات معقدة، والبيانات والذكاءالاصطناعي، والتحول الرقمي في سياقات دولية متنوعة.قبل دوره الحالي، شغل المهندس برونو مناصب هامة في عدة فروع لأورنج.فقد شغل منصب مدير البيانات والذكاء الاصطناعي في أورنج بلجيكا من2022 إلى 2024 ، حيث قاد مشروعًاً كبيرًاً للتّّحول إلى الحوسبة السحابيّّة. ومن2020 إلى 2022 ، كان مديرًاً للتحول الرقمي والبيانات في أورنج بلجيكا، حيث ركزعلى مبادرات التحول الرقمي مثل إطلاق علامة تجارية فرعية جديدة.تشمل خبرة المهندس برونو السابقة عمله كمدير مدير تكنولوجيا المعلوماتفي أورنج مولدوفا من 2016 إلى 2020، وأيضًاً مديرًاً لخدمات تحويل تكنولوجياالمعلومات من 2015 إلى 2016. ومن 2004 إلى 2014، كان رئيس إدارة تكنولوجياالمعلومات في شركة أورنج الشرق الأوسط وأفريقيا، حيث قادت إنجازاتهإلى تحقيق تقدم ملحوظ في حوكمة تقنية المعلومات. بدأ المهندس برونومسيرته المهنية في أورنج فرنسا عام 1998 كمطور أعمال أول وتقدم إلىمنصب مهندس حلول. وفي عام 2001، انضم إلى الإدارة الدولية، حيث دعمفروع أورنج في الشرق الأوسط وأفريقيا كمدير مشاريع أول ولاحقًاً كرئيسقسم الدعم. يحمل المهندس برونو جويس درجة البكالوريوس والماجستير فيعلوم الحاسوب من جامعة) PARIS-VII University Jussieu (، بالإضافة إلىدرجة ماجستير إضافية في الهندسة من نفس المؤسسة. كما يحمل شهاداتفي إدارة المشاريع الاحترافية (PMP) وإدارة خدمات تقنية المعلومات. (ITIL) المهندس احمد ابو ذيابالمدير التنفيذي لوحدة عمل القطاع المؤسسي والشركاتتاريخ الميلاد: 1/ 6/ 1973 يشغل المهندس احمد ابو ذياب منصب المدير التنفيذي لوحدة عمل للقطاعالمؤسسي والشركات في أورنج الأردن، وحقق منذ التحاقه بشركة أورنج عام1999 عددًاً من الإنجازات والمحطات عبر المناصب المختلفة التي شغلها علىمدار ال 25 عامًاً الماضية.بدأ المهندس ابو ذياب مسيرته مع أورنج عام 1999 كمهندس كهربائي ومن ثمتدرج في المواقع حيث شغل منصب رئيس قسم تخزين المعلومات وحفظالمعلومات الاحتياطية عام 2006 في مركز البيانات، وأصبح مدير مركز البياناتوخدمات الاتصالات عام 2008 .وفي عام 2012 أسهم في تطوير الحلول التي تقدمها الشركة في مجالتكنولوجيا المعلومات والخدمات المدارة عندما أصبح مدير إدارة عملياتتكنولوجيا المعلومات والخدمات المدارة، حيث أسهمت القيمة المضافةالتي قدمها لأورنج في هذا المجال في تعيينه عام 2014 كرئيس لمبيعاتتكنولوجيا المعلومات والاتصالات وكبار العملاء، حيث يسهم منذ ذلك الحينحتى الآن في قيادة الاستراتيجية الخاصة بحلول الأعمال التي تقدمها الشركةبالإضافة إلى استكشاف أسواق وقطاعات جديدة يمكن أن تقدم من خلالهاأورنج خدماتها.   المهندسة هبة الشريفالمدير التنفيذي لوحدة عمل Orange Moneyتاريخ الميلاد: 1/ 6/ 1980 تشغل المهندسة هبة الشريف منصب المدير التنفيذي لوحدة عمل OrangeMoney ، اعتبارًاً من 1 تموز 2025. ممثلة عن منصبها الحالي: الرئيس التنفيذيل Orange Money في الأردن. وتتمتع بخبرة تمتد لأكثر من 23 عامًاً فيمجال إدارة الأعمال والمشاريع الاستراتيجية في قطاعات مختلفة، وانضمتإلى مجموعة الاتصالات الأردنية - أورنج الأردن، عام 2009 .خلال مسيرتها المهنية، قادت المهندسة هبة تطوير وإدارة العديد من المشاريعالاستراتيجية المحلية والدولية، من بينها إعادة التأمين دوليًاً في شركة النسرالعربي للتأمين، وتسويق خدمات ومنتجات الخلوي بتقنية iDEN في شركةاكسبرس للاتصالات، بالإضافة إلى محطات مختلفة في أورنج الأردن من خلالإدارة خطط تسويق الخطوط الأرضية والخلوية المدفوعة مسبقًاً والمكالماتالدولية والتجوال الدولي. وفي عام 2018، تولت مسؤولية تأسيس وإطلاقوإدارة أعمال المحفظة الإلكترونية Orange Money في الأردن، حيث تمإطلاقها تجاريًاً بداية عام 2020. وتحت إدارتها، نجحت المحفظة في تحقيق نموسريع أدى إلى تعزيز مكانتها للوصول إلى مرتبة أكبر مزود في السوق المحلي،حيث حصلت على حصة سوقية تزيد عن 50 ٪.المهندسة الشريف تحمل شهادة البكالوريوس في الهندسة الكهربائية منالجامعة الأردنية، إضافة إلى العديد من الشهادات المرموقة، مثل شهادةLeadership Excellence" " من الجامعة الأمريكية في بيروت، وبرنامجNew Tech World من المعهد الأوروبي لإدارة الأعمال. (INSEAD)   السيد جوليان باكييه لورينزيالمدير التنفيذي لتسويق قطاع الأفرادتاريخ الميلاد: 16 / 5/ 1988 يشغل السيد جوليان باكييه لورينزي منصب المدير التنفيذي للتسويق فيأورنج الأردن، اعتبارًاً من 1 كانون الثاني 2025. وقبل توليه هذا المنصب، شغلمنصب المدير التنفيذي للتسويق والاستراتيجية والاتصال في أورنج ليبيريامنذ عام 2020. كما تقلد عدة مناصب داخل فروع شركة أورنج، بما في ذلكمدير المبيعات في أورنج فرنسا، ومدير المشاريع في أورنج الأردن.تمتد خبرة السيد جوليان في قطاع الاتصالات لأكثر من 11 عامًاً، أظهر خلالهاقيادة متميّّزة في تنفيذ الخطط التجارية، وتطوير استراتيجيات المبيعات،وتنفيذ حملات تسويقية مؤثرة تلبي احتياجات الأسواق المختلفة ومتطلباتهايحمل السيد باكييه لورينزي درجة الماجستير في التسويق والتفاوض الدوليمن برنامج “Grande Ecole ” التابع لكلية إدارة الأعمال ICN في فرنسا،بالإضافة إلى شهادة في برنامج «المالية للمديرين غير الماليين» من HECباريس في عام 2024. وقد انضم إلى مجموعة أورنج من خلال برنامج أورنجللخريجين عام 2014 .   السيد فريز بركاتنائب المدير التنفيذي ل وملارد البشريةتاريخ الميلاد: 4/ 7/ 1972 السيد فريز بركات انضمّّ إلى اللجنة التنفيذية في أورنج الأردن في كانون الأول2025 كنائب المدير التنفيذي للموارد البشرية، حاملًاً معه أكثر من 25 عامًاً منالخبرة في استشارات رأس المال البشري، والتحوّّل التنظيمي، وتطوير القيادةفي منطقة الشرق الأوسط وإفريقيا. تمتد خبرته لتشمل إدارة المواهب،وعمليات الموارد البشرية، والشراكة الاستراتيجية في الموارد البشرية، وفعاليةالمؤسسات.وقبل انضمامه إلى أورنج الأردن، شغل السيد بركات مناصب قيادية عليافي شركة برايس وترهاوس كوبرز PwC في المملكة العربية السعوديةوالإمارات، وكذلك في شركة IBM في منطقة الشرق الأوسط وإفريقيا، حيثقاد استراتيجيات الموارد البشرية الإقليمية، وبرامج التحوّّل واسعة النطاق،ومبادرات تجربة الموظف. بدأ مسيرته المهنية في عمّّان كمستشار إداريلدى شركة Team International، ثم شغل أدوارًاً إدارية واستشارية في عدةقطاعات.يحمل السيد بركات درجة الماجستير في إدارة الأعمال تخصص تسويق،وبكالوريوس في إدارة الأعمال مع تخصصات فرعية في الاقتصاد والإحصاء،وكلاهما من الجامعة الأردنية. وهو معتمد ك Management DevelopmentAssociate من قبل المركز الدولي للتجارة في جنيف، ومدرب معتمد منبرنامج Start and Improve Your Business (SIYB) من قبل مكتب العملالدولي في لبنان. وقد شغل سابقًاً منصب نائب رئيس مركز المستشارينوالمدربين الإداريين في الأردن. السيد ويلفريد إيفرالمدير التنفيذي ل Digital, Data, Innovation &amp; Moneyتاريخ الميلاد: 21 / 2/ 1972 يتمتع السيد ويلفريد إيفر بخبرة تزيد على 25 عاما� في مجال الاتصالاتوالخدمات الرقمية والممارسات العالمية في مجالي التسويق والمبيعات، وقدانضم إلى مجموعة Orange في عام 1998، وثم انضم إلى Orange الأردنفي كانون الأول 2020 مديرًاً تنفيذيًاً ل. Digital, Data, Innovation &amp; Moneyشغل السيد إيفر سابقًاً عدة مناصب في Orange - Orange Innovationالشرق الأوسط وإفريقيا) OMEA (وOrange للبيع بالجملة وقسم Orangeللأعمال يتمتع السيد ويلفريد إيفر بخبرة ومعرفة دولية واسعة، فقد شغلمنصب نائب الرئيس MVNO وVISP Business Line في HorizonsOrange ، حيث قام بمهام تطوير الأعمال الدولية في 4 قارات، فضلًاً عنعمله كمدير تنفيذي للتسويق ول Orange Money في Orange ماليوشغله منصب مدير تنفيذي لقطاع الإنترنت للشركات والبيع بالجملة فيOrange بوتسوانا السيد إيفر حاصل على درجتي ماجستير، الأولى ماجستيرفي إدارة الأعمال من كلية أندرسون في جامعة نيومكسيكو في تخصصالتمويل والتسويق الاستراتيجي، والثانية ماجستير في إدارة الأعمال من كليةنورماندي للإدارة مع التركيز على إدارة الأعمال الدولية.) استقال بتاريخ 30 / 6/ 2025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The names of shareholders who own 5% or more of the capital as of 31st of December 2024 and 2025: Shareholders No. of shares31.12.2024Shareholding% (2024)No. of shares31.12.2025Shareholding% (2025)Joint Investment Telecommunications Co.95,624,99951.00%95,624,99951.00%Social Security Corporation54,150,00028.88%54,150,00028.88%Total149,774,99979.88%149,774,99979.88%</t>
        </is>
      </c>
      <c r="F15" s="11" t="inlineStr">
        <is>
          <t>أسماء المساهمين وحصة كل منهم في رأس المال ممن يملكون 5% فأكثر من رأس المال بتاريخي 31/12/2024 و31/12/2025: المساهمونعدد الأسهم 31/12/2024نسبة المساهمة (2024(عدد الأسهم 31/12/2025نسبة المساهمة (2025)شركة الاستثمار المشترك للاتصالات95,624,99951.00%95,624,99951.00%المؤسسة العامة للضمان الاجتماعي54,150,00028.88%54,150,00028.88%المجموع149,774,99988.79%149,774,99988.79%</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situation of the company: -After the exclusive rights termination on the 1st of January 2005, the TRC issued individual and class licenses for fixed line services to several companies. Additionally, the mobile telecommunication service has affected the company’s market share in the local market. -The company’s share of the total domestic market:Orange fixed services 	&gt;90% Orange mobile services	30-35% Orange internet services	40-45%</t>
        </is>
      </c>
      <c r="F16" s="11" t="inlineStr">
        <is>
          <t>الوضع التنافسي للشركة:- بعد فتح سوق الاتصالات الثابتة بتاريخ 1/1/2005، قامت هيئة تنظيم قطاع الاتصالات بإصدار رخص فئوية وفردية لخدمة الاتصالات الثابتة لشركات عدة، كما أن الاتصالات الخلوية قد أثرت على حصة الشركة في السوق المحلي. - حصة الشركة من إجمالي السوق المحلي:Orange ثابت         أكثر من 90%Orange خلوي       (30-35%)Orange انترنت	 (40-45%)</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 degree of dependence on specific resources: The Jordan Telecom Group purchased more than 10% of the total purchases from:Nokia (21.21%). -There is no reliance on major local and/or external clients who make up 10% or more of total revenue.</t>
        </is>
      </c>
      <c r="F17" s="11" t="inlineStr">
        <is>
          <t>درجة الاعتماد على موردين محددين أو عملاء رئيسيين محلياً وخارجياً:قامت مجموعة الاتصالات بشراء ما يزيد على 10% من إجمالي المشتريات من:Nokia (21.21%). -لا يوجد اعتماد على عملاء رئيسين محلياً و/ أو خارجياً يشكلون 10% فأكثر من إجمالي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privileges enjoyed by the company: Jordan Telecom does not enjoy any privileges and does not hold any patent. On the other hand, Jordan Telecom has the right to use the brand name of “Orange.”</t>
        </is>
      </c>
      <c r="F18" s="11" t="inlineStr">
        <is>
          <t>الحماية الحكومية والامتيازات التي تتمتع بها الشركة: - لا توجد أية حماية حكومية أو امتيازات تتمتع بها الشركة أو أي من منتجاتها بموجب القوانين والأنظمة أو غيرها.- لا توجد أية براءات اختراع.- حصلت الشركة على حقوق استخدام العلامة التجارية العالمية” Orange”.</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 decisions of the Government: No decisions were issued by the Government, international organizations, or others, which have a material effect on the Group’s business, products, or competitive ability. According to the license issued to it. The Group complies with international quality standards and applies the following Quality standards: Data Center Uptime Tier III Design Certificate (2 certificates).Data Center Uptime Tier III Constructed Facility Certificate.ISO 14644 Cleanroom data center standard certificate for three data centers with 9-certificates.ISO 14001 Environmental Management standard Certificate.ISO/IEC 27001 Information Security Management standard compliance.ISO 50001 - Energy Management Systems standard compliance.ANSI/TIA-942 Telecommunications Industry Association Standard compliance.EN50600 Data center facilities and infrastructures standard compliance.PCI DSS Payment Card Industry Data Security Standard compliance.ASHRAE American Society of Heating, Refrigerating and Air-Conditioning Engineers standard compliance.Data center Uptime III operation sustainability -Gold.Accredited Sustainability Advisor.GEEIS (Gender Equality European &amp; International Standard).UN WOMEN – Women Empowerment Principles (WEPS).COPC – Customer Operations Performance Center.ISO 45001 -2017 Occupational health &amp; safety.ISO 14001 -2015 Environmental.EFQM Recognized for Excellence – 5 Star.IFC Jordan Diversity Trailblazer Awards ceremony for the ICT sector.</t>
        </is>
      </c>
      <c r="F19" s="11" t="inlineStr">
        <is>
          <t>القرارات الحكومة:لا توجد أية قرارات صادرة عن الحكومة أو المنظمات الدولية أو غيرها لها أثر مادي على عمل الشركة أو منتجاتها أو قدرتها التنافسية.-تلتزم الشركة بحسب الرخصة الممنوحة لها بمعايير الجودة الدولية وكذلك يتم تطبيق المعايير التالية: Data Center Uptime Tier III Design Certificate (2 certificates).Data Center Uptime Tier III Constructed Facility Certificate.ISO 14644 Cleanroom data center standard certificate for three data centers with 9 certificates.ISO 14001 Environmental Management Standard Certificate.ISO/IEC 27001 Information Security Management standard compliance.ISO 50001 - Energy Management Systems standard compliance.ANSI/TIA-942 Telecommunications Industry Association standard compliance.EN50600 Data Center Facilities and Infrastructures standard compliance.PCI DSS Payment Card Industry Data Security standard compliance.ASHRAE American Society of Heating, Refrigerating and Air-Conditioning Engineers standard compliance.Data center Uptime III operation sustainability -Gold.Accredited Sustainability Advisor.GEEIS (Gender Equality European &amp; International Standard).UN WOMEN – Women Empowerment Principles (WEPS).COPC –Customer Operations Performance Center.ISO 45001 -2018 Occupational Health and Safety.ISO 14001 -2015 Environmental.EFQM Recognized for Excellence – 5 Star.IFC Jordan Diversity Trailblazer Awards ceremony for the ICT sector.</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 The organizational structure of Jordan Telecom Group: Board of DirectorsAudit CommitteeRemuneration &amp; Nomination CommitteeCorporate Governance CommitteeRisk Management Committee Chief Executive OfficerLegal AdvisorMr. Thaer Najdawi    The organizational structure of Jordan Telecom Company and its subsidiaries: Chief Executive OfficerPhilippe MansourChief Finance, Security &amp; Compliance OfficerMohammad AbualghanamChief Wholesale Officer/Chief Information Technology &amp; Networks OfficerWaleed Al DoulatChief Legal, Regulatory, Sourcing and Supply Chain Officer / Chief Human Resources OfficerIbrahim HarbChief Commercial Officer	Samer Al HajChief Corporate, Internal Communication and Sustainability OfficerRana Al DababnehChief Information Officer / Deputy Chief Information Technology and Networks OfficerBruno GoesChief Enterprise Business Unit OfficerAhmad Abu DiabChief Orange Money Business Unit OfficerHiba Al ShareefChief Consumer Marketing OfficerJulien PaquierDeputy Chief Human Resources OfficerFareez Barakat      The organizational structure of Petra Mobile Payment Services Company (Orange Money): Board of DirectorsCompliance &amp; Risk CommitteeAudit CommitteeOrange Money CEO – Hiba Al ShareefLegal Advisor: D. Masa’deh &amp; Associates Law Firm Advocates &amp; Legal Consultants Risk &amp; Compliance ManagerNoorhan Al JunaidiInformation Security ManagerEssam WreikatInternal Audit ManagerRami Al AssafFinance ManagerMohammad Al KhaliliSpecial Projects ManagerAdel AlawawdehPerformance Analysis ManagerShatha Al MubaideenPartnership &amp; B2B ManagerMohamed Abu GharbiehProduct Development Marketing ManagerBasem Abu Al FailatSales &amp; Distribution MangerSamir Al -KhalaylehTechnical ManagerAsia AlazzehOperations ManagerMajed Khair 9.b The number of employees and type of qualifications: qualificationJordan Telecom (Orange Fixed) Petra Jordanian Mobile Tel. Com. (Orange Mobile) Jordan Data Communication Co. (Orange Internet) Petra Mobile Payment Services Company (Orange Money)Doctorate (PhD)3000Master’s571780High Diploma2000BA8991618138Diploma179630Tawjihi25300Below Tawjihi90310Total1,2551909338  9.c Training programs during 2025: No.DescriptionNumber of trainees1Financial courses &amp; HR 3672Management courses 2,8633Marketing &amp; sales courses 1,3774Quality courses 185Technical courses1,0486Computers courses2137Language courses51</t>
        </is>
      </c>
      <c r="F20" s="11" t="inlineStr">
        <is>
          <t>. أ. الهيكل التنظيمي للشركة:  مجلس الإدارةالمستشار القانوني الأستاذ ثائر النجداويالرئيس التنفيذيلجنة إدارة المخاطرلجنة حوكمة الشركاتلجنة الترشيحات والمكافآتلجنة التدقيق   الهيكل التنظيمي لشركة الاتصالات الاردنية والشركات التابعة لها:الرئيس التنفيذيفيليب منصورالمدير التنفيذي للمالية والامن والإمتثالمحمد ابو الغنمالمدير التنفيذي للمبيعات الكلية (الجملة)/المدير التنفيذي لتكنولوجيا المعلومات والشبكاتوليد الدولاتالمدير التنفيذي للشؤون القانونية، التنظيمية، المصادر والتزويد/ المدير التنفيذي للموارد البشريةإبراهيم حربالمدير التنفيذي لوحدة عمل المستهلكسامر الحاجالمدير التنفيذي لوحدة الاتصال المؤسسي والاتصال الداخلي والاستدامةرنا الدبابنةالمدير التنفيذي لقطاع انظمة المعلومات / نائب المدير التنفيذي لتكنولوجيا المعلومات والشبكاتبرونو جويسالمدير التنفيذي لوحدة عمل القطاع المؤسسي والشركاتاحمد ابو ذيابالمدير التنفيذي لـوحدة عمل Orange Moneyهبة الشريفالمدير التنفيذي لتسويق قطاع الأفرادجوليان باكييهنائب المدير التنفيذي للموارد البشريةفريز بركات    الهيكل التنظيمي لشركة البتراء لخدمات الدفع بواسطة الهواتف النقالة (Orange Money):مجلس الإدارةالمستشار القانوني: شركة مكتب المحامي ضيف الله مساعده ومشاركوه للقانون والتحكيملجنة التدقيقالمدير العام- هبة الشريفلجنة الامتثال والمخاطر مدير الامتثال والمخاطرنورهان الجنديمدير أمن المعلوماتعصام الوريكاتمدير التدقيق الداخليرامي العسافالمدير الماليمحمد الخليليمدير المشاريع الخاصةعادل العواودهمدير تحليل الأداءشذى المبيضينمدير شراكات الاعمال والشركاتمحمد ابو غربيةمدير تسويق تطوير المنتجاتباسم ابو الفيلاتمدير المبيعات والتوزيعسمير الخلايلةالمدير الفنيآسيا العزةمدير العملياتماجد خير  9. ب- عدد الموظفين وفئات مؤهلاتهم: المؤهلشركة الاتصالات الأردنية) Orange ثابت (شركة البتراء الأردنية للاتصالاتالمتنقلة(Orange خلوي)الشركة الأردنية لخدمات نقل البيانات(Orange إنترنت)شركة البتراء لخدمات الدفع بواسطة الهواتف النقالة(Orange Money)دكتوراه3000ماجستير571780دبلوم عالي2000بكالوريوس8991618138دبلوم179630توجيهي25300أقل من توجيهي90310المجموع1,2551909338     9. ج- برنامج التأهيل والتدريب خلال عام 2025: الرقمطبيعة الدورةعدد الموظفين1مالية وموارد بشرية3672إدارية2,8633تسويق ومبيعات1,3774الجودة185فنية1,0486حاسوب2137لغات51</t>
        </is>
      </c>
    </row>
    <row r="21">
      <c r="A21" t="inlineStr">
        <is>
          <t>DisclosuresDirectorsReport0</t>
        </is>
      </c>
      <c r="D21" s="10" t="inlineStr">
        <is>
          <t xml:space="preserve">وصف للمخاطر التي تتعرض الشركة لها </t>
        </is>
      </c>
      <c r="E21" s="11" t="inlineStr">
        <is>
          <t>The risks to which Jordan Telecom Group is exposed:  Jordan telecom group faces risks of competition in both the fixed-line telecommunications market and the cellular telecommunications market, in addition to macroeconomic risks that may indirectly affect the performance of ICT sector in the country.</t>
        </is>
      </c>
      <c r="F21" s="11" t="inlineStr">
        <is>
          <t>المخاطر التي تتعرض لها الشركة:تواجه الشركة مخاطر المنافسة الشديدة في سوق الاتصالات الثابتة وسوق الاتصالات الخلوي بالإضافة الى مخاطر الاقتصاد الكلي التي قد تؤثر بشكل غير مباشر على اداء قطاع الاتصالات وتكنولوجيا المعلومات في المملكة.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achievements realized by the company: The achievements were mentioned in Jordan Telecom Group results.</t>
        </is>
      </c>
      <c r="F22" s="11" t="inlineStr">
        <is>
          <t>الإنجازات التي حققتها الشركة:تم ذكر الإنجازات في نتائج أعمال المجموعة (10).</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operations of infrequent nature during 2025: There is no financial impact for non-recurring transactions that occurred during the fiscal year, which are unrelated to the core activities of the company.</t>
        </is>
      </c>
      <c r="F23" s="11" t="inlineStr">
        <is>
          <t>العمليات ذات الطبيعة غير المتكررة في العام 2025: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time series of profits, distributed dividends, shareholders’ equity, and shares prices issued by the company for five years: Description20212022202320242025Profits in (JD)26,124,29144,031,02845,748,25541,457,83341,700586Distributed dividends (JD)27,000,00039,375,00041,250,00041,250,00041,250,000*Earnings per share (JD)0.1440.210.220.220.22Shareholder’s equity in (JD)281,358,069298,389,097304,762,352304,970,185305,420,771Shares prices (JD) as of 31/122.142.352.542.863.12* Proposed dividend in 2025.</t>
        </is>
      </c>
      <c r="F24" s="11" t="inlineStr">
        <is>
          <t>السلسلة الزمنية للأرباح أو الخسائر المحققة والأرباح الموزعة والمقترح توزيعها وحقوق المساهمين وأسعار الأوراق المالية المصدرة من قبل الشركة لمدة خمس سنوات: البيان20212022202320242025الأرباح بالدينار26.124.29144,031,02845,748,25541,457,83341,700,586الأرباح الموزعة بالدينار27,000,00039,375,00041,250,00041,250,000*41,250,000حصة السهم من الأرباح (بالدينار (0.1440.210.220.220.22حقوق المساهمين بالدينار281,358,069298,389,097304,762,352304,970,185305,420,771أسعار الأسهم بالديناركما في 31/122.142.352.542.863.12*الأرباح المقترح توزيعها عن عام 2025.</t>
        </is>
      </c>
    </row>
    <row r="25">
      <c r="A25" t="inlineStr">
        <is>
          <t>DisclosuresDirectorsReport0</t>
        </is>
      </c>
      <c r="D25" s="10" t="inlineStr">
        <is>
          <t xml:space="preserve">تحليل للمركز المالي للشركة ونتائج أعمالها خلال السنة المالية </t>
        </is>
      </c>
      <c r="E25" s="11" t="inlineStr">
        <is>
          <t>The analysis of the financial position of Jordan Telecom Group:The financial analysis was included in the consolidated financial and statistical highlights.</t>
        </is>
      </c>
      <c r="F25" s="11" t="inlineStr">
        <is>
          <t>تحليل المركز المالي للشركة:تم بيان التحليل المالي في نتائج أعمال المجموعة.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outlook: This part is mentioned in “The future vision of the Group”.</t>
        </is>
      </c>
      <c r="F26" s="11" t="inlineStr">
        <is>
          <t>التطورات المستقبليةتم بيان التطورات المستقبلية في النظرة المستقبلية للمجموعة (أنظر إلى الصفحة الأخيرة).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remuneration of the external auditor of the company and its subsidiaries during 2025: The CompanyAuditing remuneration (JD)Jordan Telecommunications Co. (Orange Fixed)42,100Petra Jordanian Mobile Telecommunications Co. Ltd. (Orange Mobile)42,100Jordan Data Communications Co. Ltd. (Orange Internet)5,050Dimension Company for Digital Development of Data Ltd. (e-Dimension)5,600Petra Mobile Payment Services Company (Orange Money)14,000Future Pioneers for Development and Initiatives2,250Jordan Forefront for Electronic Commerce3,000</t>
        </is>
      </c>
      <c r="F27" s="11" t="inlineStr">
        <is>
          <t>أتعاب مدققي حسابات الشركة والشركات التابعة خلال عام 2025: الشركةأتعاب التدقيق بالدينارشركة الاتصالات الأردنية (Orange ثابت)42,100شركة البتراء الأردنية للاتصالات المتنقلة (Orange خلوي)42,100الشركة الأردنية لخدمات نقل البيانات (Orange إنترنت)5,050شركة الأبعاد لبناء وتطوير البيانات رقمياً (إي – دايمنشن)5,600شركة البتراء لخدمات الدفع بواسطة الهواتف النقالة14,000شركة رواد المستقبل للتنمية والمبادرات2,250شركة الطليعة الأردنية للتجارة الالكترونية3,000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The shares owned by the members of the Board of Directors and top management: None of the Board members own shares, except for Mr. Raslan Deiranieh, who owns (50,028) shares in the Jordan Telecommunications Company.   Statement of the members of the Legal Entities Board of Directors, their representatives, and the ownership of each one of them:  No.BODStatusPositionNationalityNo. of shares as of 31/12/2024No. of shares as of 31/12/2025Ownership and companies under their control1Joint Investment Telecommunications Co. represented by:Legal entity Jordanian95,624,99995,624,999Has no ownership or control in other companies owning shares in the Company 1.1 Mr. Raslan Deiranieh Chairman of the BoDJordanian50,02850,028Has no ownership or control in other companies owning shares in the Company 1.2 Ms. Dorothée Vignalou(She was elected as Vice-Chairperson on 30/04/2025). Vice-Chairperson of the BoDFrench--Has no ownership or control in other companies owning shares in the Company  1.3 Ms. Meryem Akkar) She was named as member of the board of directors on 29/04/2025(. Member of the BoDFrench--Has no ownership or control in other companies owning shares in the Company 1.4 Mr. Ahmed El Abd) He was named as member of the board of directors on 1/10/2025(. Member of the BoDEgyptian--Has no ownership or control in other companies owning shares in the Company Ms. Mireille El Helou) Her term as member of the board of directors ended on 29/04/2025(. Vice-Chairperson of the BoDFrench--Has no ownership or control in other companies owning shares in the Company Mr. Brelotte Ba(His term as member of the board of directors ended on 1/10/2025). Member of the BoDSenegalese--Has no ownership or control in other companies owning shares in the Company2Social Security Corporation represented by:Legal entity Jordanian54,150,00054,150,000Has no ownership or control in other companies owning shares in the Company 2.1 Mr. Fadi Al Alawneh Member of the BoDJordanian--Has no ownership or control in other companies owning shares in the Company 2.2 Mr. Ahmad Malkawi Member of the BoDJordanian--Has no ownership or control in other companies owning shares in the Company3Government of the Hashemite Kingdom of Jordan / Jordanian Armed Forcesrepresented by:Legal entity Jordanian8,625,0008,625,000Has no ownership or control in other companies owning shares in the Company 3.1 Brigadier General Eng. Ammar Alsarayreh Member of the BoDJordanian--Has no ownership or control in other companies owning shares in the Company   None of the top management members owned shares or any company controlled, nor their relatives:Top management (Executives): NamePositionNationalityNo. of shares as of 31/12/2024No. of shares as of 31/12/2025Ownership and companies under their controlMr. Philippe MansourChief Executive Officer of Orange JordanFrench00Has no ownership or control in other companies owning shares in the CompanyMr. Mohammad AbualghanamChief Finance, Security &amp; Compliance Officer Jordanian00Has no ownership or control in other companies owning shares in the CompanyMr. Waleed Al DoulatChief Wholesale Officer/Chief Information Technology and Networks OfficerJordanian00Has no ownership or control in other companies owning shares in the CompanyDr. Ibrahim HarbChief Legal, Regulatory, Sourcing and Supply Chain Officer/ Chief Human Resources OfficerJordanian12,0110Has no ownership or control in other companies owning shares in the CompanyMr. Samer Al HajChief Commercial OfficerJordanian00Has no ownership or control in other companies owning shares in the CompanyMs. Rana Al DababnehChief Corporate, Internal Communication and Sustainability OfficerJordanian00Has no ownership or control in other companies owning shares in the CompanyMr. Bruno GoesChief Information Officer / Deputy Chief Information Technology and Networks OfficerChief IT Officer/Deputy CITNOFrench00Has no ownership or control in other companies owning shares in the CompanyMr. Ahmad Abu DiabChief Enterprise Business Unit OfficerJordanian00Has no ownership or control in other companies owning shares in the CompanyMs. Hiba Al Shareef (Appointed on 1/7/2025)Chief Orange Money Business unit OfficerJordanian00Has no ownership or control in other companies owning shares in the CompanyMr. Julien PaquierChief Consumer Marketing OfficerFrench00Has no ownership or control in other companies owning shares in the CompanyMr. Fareez Barakat (Appointed on 1/12/2025)Deputy Chief Human Resources OfficerJordanian00Has no ownership or control in other companies owning shares in the CompanyMr. Wilfried Yver (Resigned on 30/06/2025)Chief Digital, Data, Innovation &amp; Money OfficerFrench00Has no ownership or control in other companies owning shares in the Company</t>
        </is>
      </c>
      <c r="F28" s="11" t="inlineStr">
        <is>
          <t>الأسهم المملوكة من قبل أعضاء مجلس الإدارة أو من الإدارة العليا:	أ. لا يملك أي من أعضاء مجلس الإدارة وأقاربهم والشركات المسيطر عليها من قبلهم أية أوراق مالية، باستثناء السيد رسلان ديرانية حيث يملك خمسون ألفا وثمانية وعشرون سهما في شركة الاتصالات الأردنية. كشف أعضاء مجلس الإدارة الاعتباريين وممثليهم وملكية كل منهم:الرقمأعضاء مجلس الإدارةالصفةالمنصبالجنسيةعدد الأسهم كما في 31/12/2024عدد الأسهم كما في 31/12/2025ملكية وأسماء الشركات المسيطر عليها من قبل أي منهم1شركة الاستثمار المشترك للاتصالات ويمثلها:اعتبارية الأردنية95,624,99995,624,999ليس لها ملكية او سيطرة على شركات أخرى تمتلك أسهم في الشركة السيد رسلان ديرانية رئيس المجلسالأردنية50,02850,028ليس له ملكية او سيطرة على شركات أخرى تمتلك أسهم في الشركة 2.1 السيدة دوروتي فينالو(تم انتخابها نائبا للرئيس بتاريخ 30/04/2025). نائب الرئيسالفرنسية00ليس لها ملكية او سيطرة على شركات أخرى تمتلك أسهم في الشركة  3.1 السيدة مريم عقار(تم تسميتها كممثل في مجلس الإدارة بتاريخ 29/04/2025). عضو مجلسالفرنسية00ليس لها ملكية او سيطرة على شركات أخرى تمتلك أسهم في الشركة 4.1 السيد أحمد العبد(تم تسميته كممثل في مجلس الإدارة بتاريخ 1/10/2025). عضو مجلسالمصرية00ليس له ملكية او سيطرة على شركات أخرى تمتلك أسهم في الشركة السيدة ميراي الحلو(انتهت عضويتها بمجلس الإدارة بتاريخ 29/04/2025). نائب الرئيسالفرنسية00ليس لها ملكية او سيطرة على شركات أخرى تمتلك أسهم في الشركة السيد برولوت با(انتهت عضويته بمجلس الإدارة بتاريخ 1/10/2025). عضو مجلسالسنغالية00ليس له ملكية او سيطرة على شركات أخرى تمتلك أسهم في الشركة2المؤسسة العامة للضمان الاجتماعي ويمثلها:اعتبارية الأردنية54,150,00054,150,000ليس لها ملكية او سيطرة على شركات أخرى تمتلك أسهم في الشركة 1.2 السيد فادي خالد العلاونه عضو مجلسالأردنية00ليس له ملكية او سيطرة على شركات أخرى تمتلك أسهم في الشركة 2.2 السيد أحمد ملكاوي عضو مجلسالأردنية00ليس له ملكية او سيطرة على شركات أخرى تمتلك أسهم في الشركة3حـكومة المــملكـة الأردنية الهاشمية /الــقـوات المــسلــحة الأردنيــة الجيش العربي ويمثلها:اعتبارية الأردنية8,625,0008,625,000ليس لها ملكية او سيطرة على شركات أخرى تمتلك أسهم في الشركة 1.3 العميد المهندس عمار الصرايره عضو مجلسالأردنية00ليس له ملكية او سيطرة على شركات أخرى تمتلك أسهم في الشركة          ب. لا يملك أي من الإدارة العليا وأقاربهم والشركات المسيطر عليها من قبلهم أية أوراق مالية في شركة الاتصالات الأردنية.  كشف أعضاء الإدارة العليا وملكية كل منهم:اعضاء الادارة العلياالمنصبالجنسيةعدد الاسهم كما في 31/12/2024عدد الاسهم كما في 31/12/2025ملكية وأسماء الشركات المسيطر عليها من قبل أي منهمالسيد فيليب منصورالرئيس التنفيذي لأورنج الأردنالفرنسية00ليس له ملكية او سيطرة على شركات أخرى تمتلك أسهم في الشركةالسيد محمد أبو الغنمالمدير التنفيذي للمالية والامن والإمتثالالاردنية00ليس له ملكية او سيطرة على شركات أخرى تمتلك أسهم في الشركةالسيد وليد الدولاتالمدير التنفيذي للمبيعات الكلية (الجملة) /المدير التنفيذي لتكنولوجيا المعلومات والشبكاتالاردنية00ليس له ملكية او سيطرة على شركات أخرى تمتلك أسهم في الشركةالدكتور إبراهيم حربالمدير التنفيذي للشؤون القانونية، التنظيمية، المصادر والتزويد/ المدير التنفيذي للموارد البشريةالاردنية12,0110ليس له ملكية او سيطرة على شركات أخرى تمتلك أسهم في الشركةالسيد سامر الحاجالمدير التنفيذي لوحدة عمل المستهلكالاردنية00ليس له ملكية او سيطرة على شركات أخرى تمتلك أسهم في الشركةالسيدة رنا الدبابنةالمدير التنفيذي لوحدة الاتصال المؤسسي والاتصال الداخلي والاستدامةالاردنية00ليس لها ملكية او سيطرة على شركات أخرى تمتلك أسهم في الشركةالسيد برونو جويسالمدير التنفيذي لقطاع انظمة المعلومات / نائب المدير التنفيذي لتكنولوجيا المعلومات والشبكاتالفرنسية00ليس له ملكية او سيطرة على شركات أخرى تمتلك أسهم في الشركةالسيد احمد ابو ذيابالمدير التنفيذي لوحدة عمل القطاع المؤسسي والشركاتالاردنية00ليس له ملكية او سيطرة على شركات أخرى تمتلك أسهم في الشركةالسيدة هبة الشريف) تعينت بتاريخ 1/7/2025)المدير التنفيذي لوحدة عمل Orange Moneyالاردنية00ليس لها ملكية او سيطرة على شركات أخرى تمتلك أسهم في الشركةالسيد جوليان باكييهالمدير التنفيذي لتسويق قطاع الأفرادالفرنسية00ليس له ملكية او سيطرة على شركات أخرى تمتلك أسهم في الشركةالسيد فريز بركات (تعين بتاريخ 1/12/2025)نائب المدير التنفيذي للموارد البشريةالاردنية00ليس له ملكية او سيطرة على شركات أخرى تمتلك أسهم في الشركةالسيد ويلفريد إيفر (استقال بتاريخ 30/06/2025)المدير التنفيذي لـ Digital, Data, Innovation &amp; Moneyالفرنسية00ليس له ملكية او سيطرة على شركات أخرى تمتلك أسهم في الشركة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The remunerations and rewards for the members of the Board of Directors and for the top management members were: Paid amounts to Members of the Board of Directors:No.BODCommittees’ remunerationTransportationAnnual BOD remuneration 2024TravelTotal1Mr.  Raslan Deiranieh107,8007,2002,514525118,0392Mrs. Dorothée Vignalou*6,0007,2005,000018,2003B.G. Engineer Ammar Alsarayreh6,0007,2001,94052515,6654Mr. Fadi Al Alawneh**6,0007,2005,00052518,7255Mr. Ahmad Osama Malkawi**6,0007,20028752514,0126Ms. Mireille El Helou*6,0007,2005,000018,2007Mr. Brelotte BA*3,0007,2005,000015,2008H.E. Dr. Shabib Ammari002,48602,4869Mr. Bisher Jardaneh**004,71304,71310B.G. Eng. Haitham Baker003,060013,790 Total140,80050,40035,0002,100228,300*All amounts are paid to Orange Group.**Remuneration, commissions, and mobility allowances were paid to the Social Security Corporation. ●Number of Board meetings during 2025 (6).  Paid amounts to top management:No.NameSalaryAdditional grantingDistributed EOS indemnityBonusTransportationTravelOthersTotal1Mr. Philippe Mansour40,65000003,520044,1702Mr. Mohammad Abualghanam20,89600001,320022,2163Mr. Waleed Al Doulat120,00035,00010,00059,5349,6005,3102,199241,6434Dr. Ibrahim Harb120,00035,00010,00059,0109,6005,3102,199241,1195Mr. Samer Al Haj110,00432,0849,16743,3829,6001,7940206,0316Ms. Rana Al Dababneh69,60020,3005,80034,1539,6002400139,6937Mr. Bruno Goes20,31000002,280022,5908Mr. Ahmad Abu Diab84,00024,5007,00028,2219,6008500154,1719Ms. Hiba Al Shareef61,80018,0255,15018,8866,0006400110,50110Mr. Julien Paquier21,1380000970022,10811Mr. Fareez Barakat10,0000008000010,80012Mr. Wilfried Yver15,00000001,200016,200 Total693.398164,90947,117243,18654,80023,4344,3981,231,242</t>
        </is>
      </c>
      <c r="F29" s="11" t="inlineStr">
        <is>
          <t>المزايا والمكافآت لأعضاء مجلس الإدارة وأعضاء الإدارة العليا:   المبالغ المدفوعة لمجلس الادارة:التسلسلأعضاء مجلس الإدارةأتعاب وبدل لجانتنقلاتمكافآت سنوية (عن عام 2024)سفرالمجموع1السيد رسلان ديرانية107,8007,2002,514525118,0392السيدة دوروتي فينالو*6,0007,2005,000018,2003العميد المهندس عمار الصرايره6,0007,2001,94052515,6654السيد فادي العلاونه**6,0007,2005,00052518,7255السيد أحمد ملكاوي**6,0007,20028752514,0126السيدة ميراي الحلو*6,0007,2005,000018,2007السيد برولوت با*3,0007,2005,000015,2008معالي الدكتور شبيب عمّاري002,48602,4869السيد بشر جردانه**004,71304,71310العميد المهندس هيثم بكر003,06003,060 المجموع140,80050,40035,0002,100228,300 *يتم دفع كافة المبالغ لمجموعة Orange.**تم دفع المكافآت وبدل اللجان والتنقلات للمؤسسة العامة للضمان الاجتماعي.• عقد مجلس الإدارة (6) اجتماعات خلال عام 2025.  المبالغ المدفوعة للإدارة العليا:التسلسلالإدارة العلياالراتبمنحة اضافيةتوزيع نهاية الخدمةمكافئاتتنقلاتسفرأخرىالمجموع1السيد فيليب منصور40,65000003,520044,1702السيد محمد أبو الغنم20,89600001,320022,2163السيد وليد الدولات120,00035,00010,00059,5349,6005,3102,199241,6434الدكتور إبراهيم حرب120,00035,00010,00059,0109,6005,3102,199241,1195السيد سامر الحاج110,00432,0849,16743,3829,6001,7940206,0316السيدة رنا الدبابنة69,60020,3005,80034,1539,6002400139,6937السيد برونو جويس20,31000002,280022,5908السيد احمد ابو ذياب84,00024,5007,00028,2219,6008500154,1719السيدة هبة الشريف61,80018,0255,15018,8866,0006400110,50110السيد جوليان باكييه21,1380000970022,10811السيد فريز بركات10,0000008000010,80012السيد ويلفريد إيفر15,00000001,200016,200 المجموع693.398164,90947,117243,18654,80023,4344,3981,231,242</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No.Donations toAmount1The General Trade Union of Workers in Public Services &amp; Free Occupations93,0002Jameiat Tkiyet Um Ali Llamal Altatawoee4,4243Educational &amp; humanitarian donations2,4004Al-Aman Fund for the Future of Orphans3,000 Total102,824*The above amounts are total donations that are not linked to any commercial agreements or activities (sponsorships).</t>
        </is>
      </c>
      <c r="F30" s="11" t="inlineStr">
        <is>
          <t>التبرعات والمنح:التسلسلالجهة المتبرع لهاالمبلغ1النقابة العامة للعاملين في الخدمات العامة والمهن الحرة93,0002جمعية تكية ام علي للعمل التطوعي4,4243تبرعات تعليمية وانسانية2,4004صندوق الأمان لمستقبل الايتام3,000 المجموع102,824*الأرقام المبينة أعلاه تشكّّل مجموع التبرعات المقدمة غير المرتبطة بأي اتفاقيات أو نشاطات تجارية) الرعايات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 contracts are concluded by the company with a subsidiary, sister, and affiliated companies: There is a management agreement between Orange Jordan and Orange Group. Also, several agreements were signed between the company and its subsidiaries in daily, normal business conduct. There are no contracts, projects, or engagements made by the company that have any financial impact with the Chairman of the Board,members of the Board of Directors, the General Manager, any employee of the company, or their relatives.</t>
        </is>
      </c>
      <c r="F31" s="11" t="inlineStr">
        <is>
          <t>العقود التي عقدتها الشركة مع الشركات التابعة، أو الشقيقة أو الحليفة أو رئيس مجلس الإدارة أو أعضاء المجلس أو المدير العام أو أي موظف في الشركة أو أقاربهم.- تم عقد اتفاقية إدارة بين شركة الاتصالات الأردنية ومجموعة Orange. كما يوجد العديد من الاتفاقيات بين الشركة والشركات التابعة والتي تدخل ضمن نطاق العمل الطبيعي اليومي. - لا يوجد أي عقود أو مشاريع أو ارتباطات عقدتها الشركة ذات أثر مالي مادي مع رئيس مجلس الإدارة أو أعضاء مجلس الإدارة أو المدير العام أو أي موظففي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Global Recognition &amp; Local AchievementsAchieved the strongest and fastest telecom network performance in the Kingdom, recording the best results in the 2025 DSBO mobile network performance comparison tests, according to the measurement campaign conducted by Commsquare, a company specializing in mobile network performance evaluation and data analysis.Recognized as the “Fastest Fiber in Jordan” for 2024, for the third consecutive year.Renewed the Global COPC Certification for the sixth consecutive year, awarded to organizations demonstrating excellence in customer operations.Hashem Data Center obtained the leading international Tier III Design certification.Renewed ISO 45001:2018 for Occupational Health &amp; Safety Management for the third consecutive year, and ISO 14001:2015 for Environmental Management Systems.Received an honorary certificate at the first-ever “Jordan’s Diversity Trailblazers Awards” event held in Amman. From Our Brand to Our Customers: Leading in Services, Network &amp; InfrastructureFormed a partnership with Jordan National Football Team stars, Mousa Al-Tamari, Yazan Al-Naimat, and Ali Olwan, affirming Orange Jordan’s commitment to empowering youth.Celebrated Al-Nashama, the Jordan National Football Team, and its achievements by producing and releasing the national song “Dayman Ma’ak Ya Blady,” performed by Jordanian artist Omar Al-Abdallat.Launched Max it, the first integrated super-app of its kind in Jordan, bringing all Orange services into one place, providing customers with an easier, faster, and more comprehensive digital experience.Launched exclusive offers for patriot defenders and Social Security retirees, providing accessible communication solutions.Launched new “Ma’ak” Lines, for the first time in the Kingdom, offering free 5G service with unprecedented rewards for everyone.Officially launched Satellite Internet services, for the first time in Jordan, providing reliable and high-speed connectivity for individuals and businesses, especially in remote areas.Held a press conference in Irbid to announce network expansion and the latest offers, with expanded Fiber-to-the-Home coverage and 5G coverage.Inaugurated the most advanced, secure, and sustainable data center in the Kingdom, located in Ein Al-Basha, Balqa Governorate, representing a qualitative achievement and reflecting Orange Jordan’s continued leadership in data centers. Leading in Financial InclusionCelebrated Orange Money’s fifth anniversary, as the e-wallet revolutionized financial services and digital inclusion, enabling users to complete transactions safely and seamlessly.Formed a strategic partnership with the Military Service Consumer Corporation to re-issue the “Rifaq Al-Silah” card for all new and existing users.Orange Money became the first e-wallet in Jordan to receive a Visa Partner License, enhancing its capacity to provide secure and reliable payment solutions locally and internationally.Signed an agreement with the Jordan Armed Forces, enabling Royal Scholarship students to receive their financial entitlements electronically and securely. Empowering Partners &amp; BusinessesOn Army Day and national holidays, a special national celebration was held under the patronage of a representative of the Chairman of the Joint Chiefs of Staff, honoring the Jordan Armed Forces – Arab Army and all security agencies, in appreciation of their steadfast national role in protecting the homeland and safeguarding its security and stability.Reinforced the partnership with the Jordan Armed Forces by renewing service agreements for fixed-lines, internet, and mobile services.Formed a strategic partnership with Dar Al-Dawa, providing integrated telecom solutions and innovative digital services that enhance operational efficiency and support the company’s digital transformation.Formed a partnership with Amman Vision to support smart transport systems in the capital by providing reliable, high-speed internet for buses and public transport systems.Formed a strategic partnership with Jordan Express Tourist Transport (JETT), delivering integrated telecom solutions and advanced digital services.Sponsored the C8 2025 Cybersecurity Conference and Expo, held under the patronage of HRH Crown Prince Al-Hussein bin Abdullah II, to promote secure digital transformation and enable organizations to protect their data efficiently.Launched the Orange Online Store for Businesses as a comprehensive digital platform, offering companies easy access to advanced connectivity solutions, including fiber internet plans, postpaid mobile lines, and 4G and 5G internet services. Celebrating Diversity, Driving InclusionCelebrated the International Day of Persons with Disabilities by renaming the network to “Inclusion,” reflecting Orange Jordan’s commitment to empowering persons with disabilities and promoting equal digital access.Concluded the Digital Solutions Hackathon for Inclusive Tourism in partnership with the Ministry of Tourism and Antiquities, to enhance inclusive tourism for persons with disabilities.Announced the 2025 Inspiring Change Award winners, recognizing women leaders in technology, in partnership with int@j and supported by Capital Bank.Organized an awareness workshop with the Jordan Paralympic Committee to promote inclusion and active participation for persons with disabilities.Supported a specialized training titled “The Art of Dialogue Management” for visually impaired individuals, organized by the Jordanian Al-Ata’a Club for the Blind at the Orange Digital Village.Concluded the “Qadroon” Program, empowering youth with disabilities by enhancing life and professional skills and increasing economic and career opportunities. Shaping Tomorrow’s LeadersUnder the patronage of Her Royal Highness Princess Sumaya bint El Hassan, celebrated the graduation of 14 projects from the Orange AI Incubator.Launched the Digital Fabrication Lab at the German Jordanian University.Celebrated the graduation of new cohorts from the Orange Digital Center’s Coding Academy, through strategic partnerships including Proparco, as well as two cohorts delivered in partnership between Orange Foundation Jordan and the Ministry of Digital Economy &amp; Entrepreneurship under the “Digital Skills Development and Employment” Grant Program, alongside organizing career days to expand employment opportunities for graduates.Celebrated students awarded YO Scholarships for the third consecutive year.Sponsored multiple Model United Nations conferences in schools and universities.Launched and concluded the “Incubeation to Reach MVP” project, with the participation of 100 entrepreneurial ideas from the Entrepreneurship Hackathon 2024, in partnership with the Ministry of Digital Economy &amp; Entrepreneurship.Recognized the top Tawjihi students across the Kingdom.Announced the winners of the Orange Social Venture Prize, who qualified for the global stage.Sponsored youth tech events, including the SUMO Robot Competition, TEDxGJU, MENA YES 2025, and Mafraq AI Hackathon 2025.Concluded the Orange Summer Challenge 2025 with innovative youth projects in IoT, occupational safety, smart cities, and accessibility for the visually impaired.Sponsored the “X META CTF” Cybersecurity Hackathon, which attracted more than 100 students from Jordanian universities to develop practical AI and technology-based solutions.Concluded the Finance Forward Program, empowering 100 entrepreneurs across five governorates to enhance financial literacy and business management skills.Supported 88 entrepreneurs in Karak and Aqaba under the first and second phases of the startup growth acceleration program in collaboration with ICON.Concluded the Orange Pro League esports tournament, enhancing youth skills in competitive gaming.Building on our commitment to empowering youth and fostering positive values, expanded the scope of the “Positive Gang” campaign to combat cyberbullying and promote a positive digital culture. These efforts form part of Orange Group’s “For Good Connections” initiative, which aims to create a safe and inclusive online environment for all. Our People, Our StrengthImplemented the “My Customer, My Boss” initiative, where Orange Jordan employees met directly with customers across the Kingdom to listen to and gather their feedback.Organized a Family Day event for employees and their families, promoting team spirit and belonging.Celebrated the academic excellence of employees’ children for Tawjihi certificates.Conducted awareness sessions on Orange Group’s three core values (Caring, Responsible, Bold), achieving 100% participation and a first-place ranking within Orange Africa and the Middle East in spreading corporate culture. Sustainability in ActionImplemented a tree-planting initiative at the Orange Data Center in Ein Al-Basha, Balqa Governorate, by employees, in celebration of World Environment Day.Held a World Cleanup Day event at Orange Forest in Jerash, with employee participation.Sponsored The GreenTech Makerthon 2025, enabling youth to develop practical green technology solutions addressing environmental and climate challenges.Organized the fourth edition of SuperCoders 2025 under the theme “Coding for Planet Earth”, in collaboration with the Jordan Green Buildings Council and Dar Al-Handasah, inspiring youth in environmental innovation and sustainability awareness.Hosted a panel discussion titled “The Science We Need for 2050”, in partnership with the European Union, the Higher Council for Science &amp; Technology, and SESAME, as part of Jordan Climate &amp; Environment Month 2025, equipping society with knowledge for a sustainable future.</t>
        </is>
      </c>
      <c r="F32" s="11" t="inlineStr">
        <is>
          <t>تقدير عالمي ونجاحات محليةأقوى وأسرع شبكة اتصالات في المملكة: تحقيق أفضل نتيجة في اختبارات مقارنة أداء الشبكات الخلوية DSBO لعام 2025، وفقاً لنتائج حملة القياس التي نفّذتها شركة Commsquare المتخصصة في تقييم أداء شبكات الموبايل وتحليل البيانات.التتويج بلقب "الفايبر الأسرع في المملكة" لعام 2024 للمرة الثالثة على التوالي.تجديد شهادة COPC العالمية، للسنة السادسة على التوالي، التي تُمنح للمؤسسات التي تحقق أداءً متميزاً في عمليات الزبائن.حصول مركز بيانات هاشم على شهادة Tier III Design الدولية الرائدة.تجديد الحصول على شهادة الآيزو (ISO 45001:2018) لأنظمة إدارة السلامة والصحة المهنية للمرة الثالثة على التوالي، وشهادة الآيزو (ISO 14001:2015) المتعلقة بمعايير نظام إدارة البيئة.الحصول على شهادة تكريم خلال حفل جوائز "روّاد التنوع" عن قطاع تكنولوجيا المعلومات والاتصالات الذي أقيم لأول مرة في عمّان. من علامتنا التجارية إلى زبائننا: الريادة في الخدمات والشبكات والبنية التحتيةعقد شراكة مع نجوم المنتخب الأردني، موسى التعمري، ويزن النعيمات، وعلي علوان، تأكيداً لالتزام أورنج بتمكين الشباب.الاحتفاء بالنشامى، فريق المنتخب الأردني، وإنجازاته، من خلال إنتاج وإطلاق الأغنية الوطنية "دايماً معاك يا بلادي" بصوت الفنان الأردني عمر العبداللات.إطلاق تطبيق Max it المتكامل، أول تطبيق فائق من نوعه في الأردن، ليجمع كل خدمات أورنج في مكان واحد ويقدّم للزبائن تجربة رقمية أسهل، وأسرع، وأكثر تكاملاً.إطلاق عروض حصرية لحُماة الوطن ومتقاعدي الضمان الاجتماعي، لتوفير حلول اتصالات ميسّرة.إطلاق خطوط "معاك" الجديدة، ولأول مرة في المملكة: خدمة الجيل الخامس مجاناً مع مكافآت غير مسبوقة للجميع. الإطلاق الرسمي لخدمة الإنترنت عبر الأقمار الصناعية، لأول مرة في المملكة، لتوفير اتصال موثوق وسريع للأفراد والشركات، خاصة في المناطق النائية.عقد مؤتمر صحفي في إربد للإعلان عن توسعة الشبكة وأحدث العروض، مع تغطية أوسع للمنازل بخدمة فايبر والجيل الخامس 5G.افتتاح مركز البيانات الأحدث والأكثر استدامة وأماناً في المملكة، في لواء عين الباشا في محافظة البلقاء، والذي يشكل إنجازاً نوعياً يعكس ريادة الشركة المتواصلة في مراكز البيانات. الريادة في الشمول الماليالاحتفال بمرور خمس سنوات على إطلاق Orange Money، المحفظة الإلكترونية التي أحدثت نقلة نوعية في الخدمات المالية والشمول الرقمي، ومكّنت المستخدمين من إنجاز معاملاتهم بسهولة وأمان.شراكة استراتيجية بين أورنج الأردن والمؤسسة الاستهلاكية العسكرية، لإعادة إصدار بطاقة "رفاق السلاح" لجميع المستخدمين الجدد والحاليين من رفاق السلاح.حصول Orange Money على رخصة شريك من فيزا، لتعزيز قدراتها في تقديم حلول دفع آمنة وموثوقة محلياً وعالمياً.اتفاقية تعاون بين القوات المسلحة الأردنية وOrange Money، لتمكين طلبة المكرمة الملكية السامية من استلام مستحقاتهم المالية إلكترونياً وبشكل آمن. تمكين الشركاء والأعمالبالتزامن مع يوم الجيش والأعياد الوطنية، وتحت رعاية مندوب رئيس هيئة الأركان المشتركة للقيادة العامة، عقد احتفال وطني خاص للقوات المسلحة الأردنية – الجيش العربي، وكافة الأجهزة الأمنية، تقديراً لدورهم الوطني الراسخ في حماية الوطن وصون أمنه واستقراره.تعزيز الشراكة الاستراتيجية الممتدة لأكثر من ثلاثة عقود مع القوات المسلحة الأردنية – الجيش العربي، من خلال تجديد اتفاقية خدمات الخطوط الأرضية والإنترنت، واتفاقية خدمات الاتصالات الخلوية.شراكة استراتيجية مع دار الدواء، لتوفير حلول اتصالات متكاملة وخدمات رقمية مبتكرة تعزز كفاءة العمليات وتدعم التحول الرقمي للشركة.شراكة مع رؤية عمّان، لتعزيز منظومة النقل الذكي في العاصمة عبر توفير إنترنت موثوق وسريع لحافلات وأنظمة النقل.شراكة استراتيجية مع شركة النقليات السياحية الأردنية (جت)، لتقديم حلول اتصالات متكاملة وخدمات رقمية متطورة.رعاية مؤتمر ومعرض التقدم والابتكار والتكنولوجيا بالأمن السيبراني C8 2025، الذي انعقد تحت رعاية سمو الأمير الحسين بن عبدالله الثاني، ولي العهد، لتعزيز التحول الرقمي الآمن وتمكين المؤسسات والشركات من حماية بياناتها بكفاءة عالية.إطلاق متجر أورنج الإلكتروني للشركات على موقع أورنج الإلكتروني، كمنصة رقمية متكاملة تُعد الوجهة الموثوقة لتمكين الشركات من الحصول بسهولة على حلول الاتصال المتقدمة، بما يشمل خطط إنترنت الفايبر، والخطوط الخلوية المفوترة، وخدمات إنترنت الجيلين الرابع والخامس (4G و5G). الاحتفال بالتنوع وتعزيز الشمولالاحتفاء باليوم العالمي للأشخاص ذوي الإعاقة وتغير اسم الشبكة لـ"Inclusion"، تجسيداً لالتزام أورنج بتمكين الأشخاص ذوي الإعاقة وتعزيز الشمول الرقمي والوصول المتكافئ للجميع.اختتام هاكاثون الحلول الرقمية في القطاع السياحي للأشخاص ذوي الإعاقة بالتعاون مع وزارة السياحة والآثار، تعزيزاً للسياحة الشمولية للأشخاص ذوي الإعاقة.إعلان أسماء الرياديات الفائزات بجائزة "ملهمة التغيير2025"، بالشراكة مع إنتاج وبدعم من كابيتال بنك، لدعم السيدات القياديات في قطاع التكنولوجيا.تنظيم ورشة عمل توعوية لتعزيز شمولية الأشخاص ذوي الإعاقة بالشراكة مع اللجنة البارالمبية الأردنية، لتمكينهم من المشاركة الفاعلة في المجتمع وتعزيز الوعي بالممارسات الصحيحة للتواصل والتفاعل معهم.تقديم الدعم لتدريب متخصص للأشخاص ذوي الإعاقة البصرية بعنوان "فن إدارة الحوار"، والذي نظّمه نادي العطاء الأردني للمكفوفين في قرية أورنج الرقمية.اختتام برنامج "قادرون" بالشراكة مع شركة "قادرون للتدريب وإدماج ذوي الإعاقة Ablers" لتمكين الشباب من ذوي الإعاقة، ولتعزيز المهارات الحياتية والوظيفية وزيادة فرصهم الاقتصادية والمهنية. تمكين قادة المستقبلبرعاية وحضور صاحبة السمو الملكي الأميرة سمية بنت الحسن المعظمة، تخريج 14 مشروعاً ريادياً من حاضنة أورنج للذكاء الاصطناعي.إطلاق مختبر تصنيع رقمي مبتكر في الجامعة الألمانية الأردنية.الاحتفال بتخريج دفعات جديدة من طلاب أكاديمية البرمجة التابعة لمركز أورنج الرقمي، ضمن شراكات استراتيجية شملت Proparco وفوجين بالشراكة بين مؤسسة أورنج الأردن ووزارة الاقتصاد الرقمي والريادة ضمن برنامج منحة "تنمية المهارات الرقمية والتوظيف"، إلى جانب تنظيم أيام وظيفية لفتح آفاق فرص العمل أمام الخريجين.الاحتفال بالطلبة الفائزين بمنح YO الدراسية من أورنج للسنة الثالثة على التوالي.رعاية مؤتمرات نموذج الأمم المتحدة في عدد من المدارس والجامعات.بالشراكة مع وزارة الاقتصاد الرقمي والريادة، تم إطلاق واختتام برنامج الاحتضان للوصول إلى النموذج الأولي للمنتج بمشاركة 100 فكرة ريادية من هاكاثون الريادة 2024.تكريم أوائل المملكة في امتحان الثانوية العامة (التوجيهي).الإعلان عن الفائزين بجائزة أورنج لمشاريع التنمية المجتمعية (OSVP) في نسختها التاسعة وتأهلهم للمرحلة العالمية.رعاية الفعاليات التكنولوجية والشبابية الرائدة، بما في ذلك مسابقة "السومو روبوت" في جامعة الحسين التقنية للسنة الرابعة على التوالي، ومؤتمر TEDxGJU في الجامعة الألمانية الأردنية، ومؤتمر MENA YES 2025!، بالإضافة إلى هاكاثون المفرق للذكاء الاصطناعي 2025.اختتام تحدي أورنج الصيفي 2025 بمشاريع شبابية مبتكرة في إنترنت الأشياء، والسلامة المهنية، والمدن الذكية، وإتاحة الوصول لذوي الإعاقة البصرية.رعاية هاكاثونX META CTF" " لتعزيز مهارات الشباب في الأمن السيبراني، والذي استقطب أكثر من 100 شابة وشاب من مختلف الجامعات الأردنية متنافسين على ابتكار حلول عملية قائمة على أحدث التقنيات التكنولوجية والذكاء الاصطناعي.اختتام برنامج "Finance Forward" بتخريج وتمكين 100 ريادي شاركوا من خمس محافظات، بهدف تعزيز الثقافة المالية ومهارات الإدارة لدى الرياديين، والشركات الناشئة والمؤسسات متناهية الصغر والصغيرة والمتوسطة (MSMEs).دعم 88 ريادياً في محافظتي الكرك والعقبة، ضمن المرحلتين الأولى والثانية من برنامج تسريع النمو للشركات الناشئة، بالتعاون مع ICON.اختتام بطولة "Orange Pro League" للرياضات الإلكترونية بمشاركة شبابية واسعة، تعزيزاً لمهارات الشباب في عالم الرياضات الإلكترونية.انطلاقاً من التزامنا بتمكين الشباب وترسيخ القيم الإيجابية، نعمل على توسيع نطاق حملة "شلّة بوزيتيف" التي أطلقناها لمكافحة التنمّر الإلكتروني وتعزيز الثقافة الرقمية. وتندرج هذه الجهود ضمن مبادرة For Good Connections التي أطلقتها مجموعة أورنج لخلق بيئة إلكترونية آمنة وإيجابية لجميع الفئات. موظفونا، مصدر قوتنامن خلال مبادرة "My Customer, My Boss"، التقى موظفو أورنج الأردن بالزبائن بشكل مباشر في الميدان بكافة أنحاء المملكة، للاستماع مباشرة لآرائهم وملاحظاتهم.تنظيم يوم تفاعلي بعنوان "يوم العائلة" لموظفي الشركة وعائلاتهم، في إطار التزام الشركة بدعم موظفيها وتعزيز روح الفريق والانتماء.الاحتفال بالنجاح الأكاديمي لأبناء الموظفين المتفوقين في شهادة الثانوية العامة (التوجيهي).مع إطلاق القيم الجوهرية الثلاث لمجموعة أورنج (الاهتمام، المسؤولية، الجرأة)، عقد جلسات توعية شاملة لجميع الموظفين بنسبة مشاركة 100%، وتصدر المركز الأول في أورنج إفريقيا والشرق الأوسط لنشر الثقافة المؤسسية لأورنج. استدامة كوكبناتنفيذ مبادرة لزراعة الأشجار في حديقة مركز بيانات أورنج في لواء عين الباشا في محافظة البلقاء من قبل الموظفين احتفالاً بيوم البيئة العالمي.الاحتفال بيوم النظافة العالمي بفعالية شملت حملة تنظيف في غابة أورنج جرش بمشاركة الموظفين.رعاية فعالية برنامج The GreenTech Makerthon 2025، والهادفة إلى تمكين الشباب من تطوير حلول عملية في مجال التكنولوجيا الخضراء لمعالجة التحديات البيئية والمناخية.تنظيم النسخة الرابعة من ورشة SuperCoders تحت شعار "البرمجة من أجل كوكب الأرض" بالتعاون مع المجلس الأردني للأبنية الخضراء ودار الهندسة، لإلهام الجيل القادم بالابتكار البيئي وتعزيز الوعي بالاستدامة لدى الشباب.استضافة جلسة نقاشية بعنوان "العلم الذي نحتاجه لعام 2050" بالشراكة مع الاتحاد الأوروبي والمجلس الأعلى للعلوم والتكنولوجيا وSESAME، وذلك ضمن فعاليات شهر الأردن للمناخ والبيئة 2025، لتمكين المجتمع بالمعرفة حول مستقبل مستدام.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AUDITOR’S REPORT 2025</t>
        </is>
      </c>
      <c r="F11" s="11" t="inlineStr">
        <is>
          <t>تقرير مدقق الحسابات  2025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Fathi Shtawi</t>
        </is>
      </c>
      <c r="F13" s="6" t="inlineStr">
        <is>
          <t>احمد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Deloitte &amp; Touche (M.E.)-Jordan</t>
        </is>
      </c>
      <c r="F15" s="6" t="inlineStr">
        <is>
          <t>ديلويت آند توش (الشرق الاوسط) - الأردن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consolidated financial statements of Jordan Telecommunications Company (the “Company”), and its subsidiaries (together the “Group”) which comprise the consolidated statement of financial position as of December 31, 2025, and the consolidated statement of profit or loss and other comprehensive income, consolidated statement of changes in equity and consolidated statement of cash flows for the year then ended, and notes to the consolidated financial statements including a summary of material accounting policy information. 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IFRS Accounting Standards as issued by the International Accounting Standards Board (“IASB”).</t>
        </is>
      </c>
      <c r="F18" s="11" t="inlineStr">
        <is>
          <t>الـــرأيقمنا بتدقيق القوائم المالية الموحدة المرفقة لشركة الاتصالات الأردنية ("الشركة") والشركات التابعة لها ("المجموعة") والتي تتكون من قائمة المركز المالي الموحدة كما في 31 كانون الاول 2025، وكل من قوائم الربح أو الخسارة والدخل الشامل الآخر الموحدة والتغيرات في حقوق المساهمين الموحدة والتدفقات النقدية الموحدة للسنة المنتهية بذلك التاريخ وايضاحات حول القوائم المالية الموحدة والتي تتضمن معلومات حول السياسة المحاسبية الهامة. 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الموحد وتدفقاتها النقدية الموحدة للسنة المنتهية بذلك التاريخ وفقاً للمعايير المحاسبية الدولية للتقارير المالية الصادرة عن مجلس معايير المحاسبة الدولية.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mattersHow our audit addressed the key audit mattersRevenue recognition and related IT systems The Group reported revenue of JD 363 million for the year 2025 (2024: JD 361 million) from telecommunication and related activities.  There is an inherent risk around telecom services revenue recognition because of the complexity of the related Information Technology (“IT”) environment, the processing of large volumes of data through a number of different IT systems and the combination of different products and prices. Due to the complexities and dependencies on different IT systems in the revenue recognition process the quantitative significance of the amount to the consolidated financial statements,  and the level of audit effort required, we have considered this as a key audit matter.  The Group’s accounting policies relating to revenue recognition are presented in note 3 and details about the Group’s revenue are disclosed in notes 5 and 23 to the consolidated financial statements. Our audit approach included a combination of test of controls and substantive procedures which included, inter alia, the following:We obtained an understanding of the significant revenue recognition processes, with the assistance of our internal IT specialists, and identified the relevant controls, IT systems, interfaces and reports involved in the revenue cycle;We assessed the abovementioned controls, including, access security, change management and network operations to determine if they had been appropriately designed and implemented and tested these controls to determine if they were operating effectively throughout the year;We evaluated the Group’s accounting policies over revenue recognition to determine if they were in compliance with IFRS Accounting Standards; We selected a sample of subscribers for whom revenue had been recognized and verified the revenue amounts based on the underlying contracts. For contracts which contained multiple element arrangements, we assessed management’s determination of the price allocated to each performance obligation and the accounting treatment applied to each performance obligation; We verified the reconciliation of contract liabilities to the charging system and revenue in profit or loss;Performing substantive analytical procedures of significant revenue streams; andAssessing the disclosures in the financial statements relating to revenue against the requirements of the International Financial Reporting Standards (IFRS).</t>
        </is>
      </c>
      <c r="F20" s="11" t="inlineStr">
        <is>
          <t xml:space="preserve">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الرئيسيةكيـف تجاوب تدقيقنا مع أمور التدقيق الرئيسيةالإعتراف بالإيرادات وأنظمة تكنولوجيا المعلومات ذات الصلة افصحت المجموعة عن إيرادات بمبلغ 363 مليون دينار للعام 2025 (361 مليون دينار للعام 2024) من الأنشطة المتعلقة بالإتصالات. توجد مخاطر كامنة حول الاعتراف بايرادات خدمات الاتصالات بسبب تعقيد بيئة تكنولوجيا المعلومات ذات الصلة، معالجة كميات كبيرة من البيانات من خلال انظمة تكنولوجيا المعلومات المختلفة، بالاضافة الى وجود عدة منتجات واسعار. نظرا للتعقيدات والاعتماد على أنظمة تكنولوجيا المعلومات المختلفة في عملية الاعتراف بالايرادات والأهمية الكمية لتلك المبالغ بالنسبة للقوائم المالية الموحدة، ومستوى جهد التدقيق المطلوب،فقد اعتبرنا ان هذا الأمر هو أمر تدقيق رئيسي. ان السياسة المحاسبية للمجموعة المتعلقة بالإعتراف بالإيرادات مبينة في ايضاح (3) والإفصاحات ذات الصلة مبينة في الإيضاحين (5 و23) حول القوائم المالية الموحدة. تضمن منهجنا في التدقيق مزيجاً من اختبارات الضوابط الرقابية والإجراءات الموضوعية والتي تضمنت، من بين أمور أخرى، ما يلي: حصلنا على فهم لعمليات الاعتراف بالإيرادات الهامة، بمساعدة متخصصي تكنولوجيا المعلومات الداخليين لدينا، وحددنا الضوابط ذات الصلة وأنظمة تكنولوجيا المعلومات والواجهات والتقارير المشاركة في دورة الإيرادات؛قمنا بتقييم الضوابط المذكورة أعلاه، بما في ذلك أمن الوصول وإدارة التغيير وعمليات الشبكة لتحديد ما إذا كانت قد صُممت ونُفذت بشكل مناسب، واختبرنا هذه الضوابط لتحديد ما إذا كانت تعمل بفعالية على مدار العام؛• قمنا بتقييم السياسات المحاسبية للمجموعة فيما يتعلق بالاعتراف بالإيرادات لتحديد ما إذا كانت متوافقة مع معايير المحاسبة الدولية لإعداد التقارير المالية ؛قمنا باختيار عينة من المشتركين الذين تم الاعتراف بإيراداتهم وتحققنا من مبالغ الإيرادات بناءً على العقود الأساسية. بالنسبة للعقود التي تحتوي على ترتيبات متعددة لالتزامات الاداء، قمنا بتقييم تحديد الإدارة للسعر المخصص لكل التزام أداء والمعالجة المحاسبية المطبقة على كل التزام أداء؛تحققنا من مطابقة التزامات عقود العملاء مع نظام الفوترة والإيرادات في بيان الربح أو الخسارة؛إجراء تحليلات جوهرية لتدفقات الإيرادات الهامة؛تقييم الإفصاحات الواردة في البيانات المالية المتعلقة بالإيرادات وفقًا لمتطلبات معايير المحاسبية الدولية للتقارير المالية (IFRS).
</t>
        </is>
      </c>
    </row>
    <row r="21">
      <c r="A21" t="inlineStr">
        <is>
          <t>DisclosuresAuditorsReport0</t>
        </is>
      </c>
      <c r="D21" s="12" t="inlineStr">
        <is>
          <t>فقرة تأكيدية</t>
        </is>
      </c>
      <c r="E21" s="11" t="inlineStr">
        <is>
          <t>N/A</t>
        </is>
      </c>
      <c r="F21" s="11" t="inlineStr">
        <is>
          <t>لا يوجد</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mattersHow our audit addressed the key audit mattersRevenue recognition and related IT systems The Group reported revenue of JD 363 million for the year 2025 (2024: JD 361 million) from telecommunication and related activities.  There is an inherent risk around telecom services revenue recognition because of the complexity of the related Information Technology (“IT”) environment, the processing of large volumes of data through a number of different IT systems and the combination of different products and prices. Due to the complexities and dependencies on different IT systems in the revenue recognition process the quantitative significance of the amount to the consolidated financial statements,  and the level of audit effort required, we have considered this as a key audit matter.  The Group’s accounting policies relating to revenue recognition are presented in note 3 and details about the Group’s revenue are disclosed in notes 5 and 23 to the consolidated financial statements. Our audit approach included a combination of test of controls and substantive procedures which included, inter alia, the following:We obtained an understanding of the significant revenue recognition processes, with the assistance of our internal IT specialists, and identified the relevant controls, IT systems, interfaces and reports involved in the revenue cycle;We assessed the abovementioned controls, including, access security, change management and network operations to determine if they had been appropriately designed and implemented and tested these controls to determine if they were operating effectively throughout the year;We evaluated the Group’s accounting policies over revenue recognition to determine if they were in compliance with IFRS Accounting Standards; We selected a sample of subscribers for whom revenue had been recognized and verified the revenue amounts based on the underlying contracts. For contracts which contained multiple element arrangements, we assessed management’s determination of the price allocated to each performance obligation and the accounting treatment applied to each performance obligation; We verified the reconciliation of contract liabilities to the charging system and revenue in profit or loss;Performing substantive analytical procedures of significant revenue streams; andAssessing the disclosures in the financial statements relating to revenue against the requirements of the International Financial Reporting Standards (IFRS).</t>
        </is>
      </c>
      <c r="F22" s="11" t="inlineStr">
        <is>
          <t xml:space="preserve">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الرئيسيةكيـف تجاوب تدقيقنا مع أمور التدقيق الرئيسيةالإعتراف بالإيرادات وأنظمة تكنولوجيا المعلومات ذات الصلة افصحت المجموعة عن إيرادات بمبلغ 363 مليون دينار للعام 2025 (361 مليون دينار للعام 2024) من الأنشطة المتعلقة بالإتصالات. توجد مخاطر كامنة حول الاعتراف بايرادات خدمات الاتصالات بسبب تعقيد بيئة تكنولوجيا المعلومات ذات الصلة، معالجة كميات كبيرة من البيانات من خلال انظمة تكنولوجيا المعلومات المختلفة، بالاضافة الى وجود عدة منتجات واسعار. نظرا للتعقيدات والاعتماد على أنظمة تكنولوجيا المعلومات المختلفة في عملية الاعتراف بالايرادات والأهمية الكمية لتلك المبالغ بالنسبة للقوائم المالية الموحدة، ومستوى جهد التدقيق المطلوب،فقد اعتبرنا ان هذا الأمر هو أمر تدقيق رئيسي. ان السياسة المحاسبية للمجموعة المتعلقة بالإعتراف بالإيرادات مبينة في ايضاح (3) والإفصاحات ذات الصلة مبينة في الإيضاحين (5 و23) حول القوائم المالية الموحدة.  تضمن منهجنا في التدقيق مزيجاً من اختبارات الضوابط الرقابية والإجراءات الموضوعية والتي تضمنت، من بين أمور أخرى، ما يلي: حصلنا على فهم لعمليات الاعتراف بالإيرادات الهامة، بمساعدة متخصصي تكنولوجيا المعلومات الداخليين لدينا، وحددنا الضوابط ذات الصلة وأنظمة تكنولوجيا المعلومات والواجهات والتقارير المشاركة في دورة الإيرادات؛قمنا بتقييم الضوابط المذكورة أعلاه، بما في ذلك أمن الوصول وإدارة التغيير وعمليات الشبكة لتحديد ما إذا كانت قد صُممت ونُفذت بشكل مناسب، واختبرنا هذه الضوابط لتحديد ما إذا كانت تعمل بفعالية على مدار العام؛• قمنا بتقييم السياسات المحاسبية للمجموعة فيما يتعلق بالاعتراف بالإيرادات لتحديد ما إذا كانت متوافقة مع معايير المحاسبة الدولية لإعداد التقارير المالية ؛قمنا باختيار عينة من المشتركين الذين تم الاعتراف بإيراداتهم وتحققنا من مبالغ الإيرادات بناءً على العقود الأساسية. بالنسبة للعقود التي تحتوي على ترتيبات متعددة لالتزامات الاداء، قمنا بتقييم تحديد الإدارة للسعر المخصص لكل التزام أداء والمعالجة المحاسبية المطبقة على كل التزام أداء؛ تحققنا من مطابقة التزامات عقود العملاء مع نظام الفوترة والإيرادات في بيان الربح أو الخسارة؛إجراء تحليلات جوهرية لتدفقات الإيرادات الهامة؛تقييم الإفصاحات الواردة في البيانات المالية المتعلقة بالإيرادات وفقًا لمتطلبات معايير المحاسبية الدولية للتقارير المالية (IFRS).
</t>
        </is>
      </c>
    </row>
    <row r="23">
      <c r="A23" t="inlineStr">
        <is>
          <t>DisclosuresAuditorsReport0</t>
        </is>
      </c>
      <c r="D23" s="12" t="inlineStr">
        <is>
          <t>امور اخرى</t>
        </is>
      </c>
      <c r="E23" s="11" t="inlineStr">
        <is>
          <t xml:space="preserve">Other InformationManagement is responsible for the other information. The other information comprises the information included in the annual report but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annual report, if we conclude that there is a material misstatement therein, we are required to communicate the matter to those charged with governance. </t>
        </is>
      </c>
      <c r="F23" s="11" t="inlineStr">
        <is>
          <t>المعلومات الأخرىإن الإدارة مسؤولة عن المعلومات الأخرى. تتكون المعلومات الأخرى من المعلومات الواردة في تقرير مجلس الادارة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وإذا توصلنا، عند قراءة تقرير رئيس مجلس الإدارة وتقرير الحوكمة وتقرير الأداء المالي، إلى وجود أخطاء جوهرية فيها، فإننا ملزمون بإبلاغ هذا الأمر إلى القائمين على الحوكمة.</t>
        </is>
      </c>
    </row>
    <row r="24">
      <c r="A24" t="inlineStr">
        <is>
          <t>DisclosuresAuditorsReport0</t>
        </is>
      </c>
      <c r="D24" s="12" t="inlineStr">
        <is>
          <t>معلومات أخرى ضمن التقرير السنوي للشركة</t>
        </is>
      </c>
      <c r="E24" s="11" t="inlineStr">
        <is>
          <t xml:space="preserve">Other InformationManagement is responsible for the other information. The other information comprises the information included in the annual report but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annual report, if we conclude that there is a material misstatement therein, we are required to communicate the matter to those charged with governance. </t>
        </is>
      </c>
      <c r="F24" s="11" t="inlineStr">
        <is>
          <t>المعلومات الأخرىإن الإدارة مسؤولة عن المعلومات الأخرى. تتكون المعلومات الأخرى من المعلومات الواردة في تقرير مجلس الادارة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وإذا توصلنا، عند قراءة تقرير رئيس مجلس الإدارة وتقرير الحوكمة وتقرير الأداء المالي، إلى وجود أخطاء جوهرية فيها، فإننا ملزمون بإبلاغ هذا الأمر إلى القائمين على الحوكمة.</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5" s="11" t="inlineStr">
        <is>
          <t>مسؤوليات الادارة والقائمين على الحوكمة في اعداد القوائم المالية الموحدة 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الا القيام بذلك. ويعتبر القائمين على الحوكمة مسؤولين عن الإشراف على طريقة إعداد التقارير المالية للمجموعة.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are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وبالتخطيط والقيام بإجراءات التدقيق بما ينسجم مع تلك المخاطر والحصول على أدلة تدقيق كافية ومناسبة توفر أساسا لرأينا. ان مخاطر عدم اكتشاف خطأ جوهري ناتج عن الاحتيال تفوق تلك الناتجة عن الخطأ، حيث قد يشمل الاحتيال على التواطؤ والتزوير والحذف المتعمد والتحريفات أو تجاوز على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 باستنتاج حول مدى ملاءمة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بتقييم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العادل.التخطيط لإجراء عملية تدقيق المجموعة وتنفيذها للحصول على أدلة تدقيق كافية ومناسبة فيما يتعلق بالمعلومات المالية من المنشآت وأنشطة العمل ضمن المجموعة "شركة الاتصالات الاردنية وشركاتها التابعة" لابداء رأي حول القوائم المالية الموحدة.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t>
        </is>
      </c>
    </row>
    <row r="27">
      <c r="A27" t="inlineStr">
        <is>
          <t>DisclosuresAuditorsReport0</t>
        </is>
      </c>
      <c r="D27" s="12" t="inlineStr">
        <is>
          <t>تقرير عن المتطلبات القانونية والتنظيمية الأخرى</t>
        </is>
      </c>
      <c r="E27" s="11" t="inlineStr">
        <is>
          <t>Report on Other Legal and Regulatory Requirements The Group maintains proper accounting records duly organized and in line with the accompanying consolidated financial statements. We recommend that the General Assembly of Shareholders approve these consolidated financial statements.</t>
        </is>
      </c>
      <c r="F27" s="11" t="inlineStr">
        <is>
          <t>تقرير حول المتطلبات القانونية تحتفظ المجموعة بقيود وسجلات محاسبية منظمة بصورة أصولية تتفق من كافة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We are pleased to present to you the Corporate Governance Report for (2025), which summarizes the information and details regarding the implementation of the Corporate Governance Rules and Regulations in accordance with the provisions of Article (17), of the Listed Corporate Shareholding Companies’ Regulations of 2017 issued by the Jordan Securities Commission.</t>
        </is>
      </c>
      <c r="F11" s="11" t="inlineStr">
        <is>
          <t>تقرير حوكمة الشركاتيسرنا أن نعرض عليكم تقرير حوكمة الشركات لعام (2025)، والذي يلخص المعلومات والتفاصيل المتعلقة بتطبيق تعليمات وقواعد حوكمة الشركات، وفقاً لأحكام المادة (17) من تعليمات حوكمة الشركات المساهمةالعامة المدرجة لسنة (2017) الصادرة عن هيئة الأوراق المالية.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Members of the Board of Directors:No.Board of DirectorsStatusPositionNames of public shareholding companies to which the board member is serving as a board member therein1Joint Investment Telecommunications Co. represented by:Legal entity   Mr.  Raslan Deiranieh (Attended all meetings). Chairman of the Board of DirectorsSafwa Bank Specialized Investment Compounds Company Afaq Energy Company Comprehensive Multiple Transportation Company Ms. Dorothee Vignalou (attended all the meetings except session 2/2025). She was elected as Vice-Chairperson on 30/04/2025 Vice-Chairperson  Ms. Meryem Akkar (Attended all meetings). She was named a member of the board of directors on 29/04/2025 Member of the Board of Directors  Mr. Ahmed Elabd (Attended all meetings). He was named a member of the board of directors on 1/10/2025 Member of the Board of Directors  Ms. Mireille El Helou (Attended all meetings). Her term as member of the board of directors ended on 29/04/2025 Vice-Chairperson  Mr.  Brelotte Ba (Attended all meetings). His term as member of the board of directors ended on 1/10/2025 Member of the Board of Directors 2Social Security Corporation Represented by:Legal entity   Mr. Fadi Al Alawneh (Attended all meetings) Member of the Board of Directors  Mr.  Ahmad Osama Malkawi (Attended all meetings). Member of the Board of Directors 3Government of the Hashemite Kingdom of Jordan /Jordanian Armed Forces Represented by:Legal entity   Brigadier General Engineer Ammar Alsarayreh (Attended all meetings). Member of the Board of Directors All the board members are non-executive.The Board Members are not independent. However, the representatives of the Board Members are independent with respect to the restriction on owning 5% or more in the Company's subscribed shares or in any of its subsidiaries or affiliates.Number of Board meetings during 2025 (6).</t>
        </is>
      </c>
      <c r="F12" s="11" t="inlineStr">
        <is>
          <t xml:space="preserve">  أعضاء مجلس الإدارة:الرقماعضاء مجلس الادارةالصفةالمنصباسماء الشركات المساهمة العامة التي يشغل عضو مجلس الادارة عضوية فيها1شركة الاستثمار المشترك للاتصالات ويمثلها:الاعتبارية   السيد رسلان ديرانية (حضر كافة الجلسات) رئيس المجلسبنك صفوهشركه التجمعات الاستثمارية المتخصصةشركه افاق للطاقةالشركة المتكاملة للنقل المتعدد السيدة دوروتي فينالو (حضرت كافة الجلسات باستثناء جلسة رقم 2/2025) تم انتخابها نائبا للرئيس بتاريخ 30/04/2025 نائب الرئيس  السيدة مريم عقار (حضرت كافة الجلسات) تم تسميتها كممثل في مجلس الإدارة بتاريخ 29/04/2025 عضو مجلس  السيد احمد العبد (حضر كافة الجلسات) تم تسميته كممثل في مجلس الإدارة بتاريخ 1/10/2025 عضو مجلس  السيدة ميراي الحلو) حضرت كافة الجلسات) انتهت عضويتها بمجلس الإدارة بتاريخ 29/04/2025 نائب الرئيس  السيد برولوت با (حضر كافة الجلسات) انتهت عضويته بمجلس الإدارة بتاريخ 1/10/2025 عضو مجلس 2المؤسسة العامة للضمان الاجتماعي ويمثلها:الاعتبارية   السيد فادي خالد العلاونه (حضر كافة الجلسات) عضو مجلس  السيد احمد اسامه ملكاوي (حضر كافة الجلسات) عضو مجلس 3حكومة المملكة الأردنية الهاشمية / القوات المسلحة الأردنية ويمثلها:الاعتبارية   العميد المهندس عمار عبد الله الصرايره (حضر كافة الجلسات) عضو مجلس جميع أعضاء مجلس الإدارة غير تنفيذيين.جميع أعضاء مجلس الإدارة غير مستقلين وجميع ممثلي أعضاء مجلس الإدارة مستقلين فيما يتعلق بعدم ملكية ما يزيد عن (5%) من أسهم الشركة أو رأس مال أي من شركاتها الحليفة أو التابعة.عدد جلسات مجلس الإدارة خلال عام 2025 هو (6) جلسات.</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Members of the Board of Directors:No.Board of DirectorsStatusPositionNames of public shareholding companies to which the board member is serving as a board member therein1Joint Investment Telecommunications Co. represented by:Legal entity   Mr.  Raslan Deiranieh (Attended all meetings). Chairman of the Board of DirectorsSafwa Bank Specialized Investment Compounds Company Afaq Energy Company Comprehensive Multiple Transportation Company Ms. Dorothee Vignalou (attended all the meetings except session 2/2025). She was elected as Vice-Chairperson on 30/04/2025 Vice-Chairperson  Ms. Meryem Akkar (Attended all meetings). She was named a member of the board of directors on 29/04/2025 Member of the Board of Directors  Mr. Ahmed Elabd (Attended all meetings). He was named a member of the board of directors on 1/10/2025 Member of the Board of Directors  Ms. Mireille El Helou (Attended all meetings). Her term as member of the board of directors ended on 29/04/2025 Vice-Chairperson  Mr.  Brelotte Ba (Attended all meetings). His term as member of the board of directors ended on 1/10/2025 Member of the Board of Directors 2Social Security Corporation Represented by:Legal entity   Mr. Fadi Al Alawneh (Attended all meetings) Member of the Board of Directors  Mr.  Ahmad Osama Malkawi (Attended all meetings). Member of the Board of Directors 3Government of the Hashemite Kingdom of Jordan /Jordanian Armed Forces Represented by:Legal entity   Brigadier General Engineer Ammar Alsarayreh (Attended all meetings). Member of the Board of Directors All the board members are non-executive.The Board Members are not independent. However, the representatives of the Board Members are independent with respect to the restriction on owning 5% or more in the Company's subscribed shares or in any of its subsidiaries or affiliates.Number of Board meetings during 2025 (6).</t>
        </is>
      </c>
      <c r="F13" s="11" t="inlineStr">
        <is>
          <t xml:space="preserve">  أعضاء مجلس الإدارة:الرقماعضاء مجلس الادارةالصفةالمنصباسماء الشركات المساهمة العامة التي يشغل عضو مجلس الادارة عضوية فيها1شركة الاستثمار المشترك للاتصالات ويمثلها:الاعتبارية   السيد رسلان ديرانية (حضر كافة الجلسات) رئيس المجلسبنك صفوهشركه التجمعات الاستثمارية المتخصصةشركه افاق للطاقةالشركة المتكاملة للنقل المتعدد السيدة دوروتي فينالو (حضرت كافة الجلسات باستثناء جلسة رقم 2/2025) تم انتخابها نائبا للرئيس بتاريخ 30/04/2025 نائب الرئيس  السيدة مريم عقار (حضرت كافة الجلسات) تم تسميتها كممثل في مجلس الإدارة بتاريخ 29/04/2025 عضو مجلس  السيد احمد العبد (حضر كافة الجلسات) تم تسميته كممثل في مجلس الإدارة بتاريخ 1/10/2025 عضو مجلس  السيدة ميراي الحلو) حضرت كافة الجلسات) انتهت عضويتها بمجلس الإدارة بتاريخ 29/04/2025 نائب الرئيس  السيد برولوت با (حضر كافة الجلسات) انتهت عضويته بمجلس الإدارة بتاريخ 1/10/2025 عضو مجلس 2المؤسسة العامة للضمان الاجتماعي ويمثلها:الاعتبارية   السيد فادي خالد العلاونه (حضر كافة الجلسات) عضو مجلس  السيد احمد اسامه ملكاوي (حضر كافة الجلسات) عضو مجلس 3حكومة المملكة الأردنية الهاشمية / القوات المسلحة الأردنية ويمثلها:الاعتبارية   العميد المهندس عمار عبد الله الصرايره (حضر كافة الجلسات) عضو مجلس جميع أعضاء مجلس الإدارة غير تنفيذيين.جميع أعضاء مجلس الإدارة غير مستقلين وجميع ممثلي أعضاء مجلس الإدارة مستقلين فيما يتعلق بعدم ملكية ما يزيد عن (5%) من أسهم الشركة أو رأس مال أي من شركاتها الحليفة أو التابعة.عدد جلسات مجلس الإدارة خلال عام 2025 هو (6) جلسات.</t>
        </is>
      </c>
    </row>
    <row r="14">
      <c r="A14" t="inlineStr">
        <is>
          <t>CorporateGovernanceReport0</t>
        </is>
      </c>
      <c r="D14" s="10" t="inlineStr">
        <is>
          <t>المناصب التنفيذية في الشركة وأسماء الأشخاص الذين يشغلونها</t>
        </is>
      </c>
      <c r="E14" s="11" t="inlineStr">
        <is>
          <t>The Executive Committee: Members of the Executive CommitteeMr. Philippe MansourChief Executive Officer of Orange Jordan Mr.  Mohammad AbuAlghanamChief Finance, Security &amp; Compliance OfficerMr. Waleed Al DoulatChief Wholesale Officer/Chief Information Technology and Networks OfficerDr. Ibrahim HarbChief Legal, Regulatory, Sourcing and Supply Chain Officer/ Chief Human Resources OfficerMr. Samer Al HajChief Commercial OfficerMs. Rana Al DababnehChief Corporate, Internal Communication and Sustainability OfficerMr. Bruno GoesChief Information Systems Officer / Deputy Chief Information Technology and Networks OfficerMr. Ahmed Abu DiabChief Enterprise Business Unit OfficerMs. Hiba Al ShareefChief Orange Money Business Unit Officer (Appointed on 1/7/2025 after her term as acting CO from 1/1/2025)Mr. Julien PaquierChief Consumer Marketing OfficerMr. Fareez BarakatDeputy Chief Human Resources Officer (Appointed on 1/12/2025)Mr. Wilfried YverChief Digital, Data, Innovation &amp; Money Officer (resigned on 30/6/2025)</t>
        </is>
      </c>
      <c r="F14" s="11" t="inlineStr">
        <is>
          <t>الإدارة العليا:أعضاء الإدارة العلياالسيد فيليب منصورالرئيس التنفيذي لـ Orange الأردن السيد محمد ابو الغنمالمدير التنفيذي للمالية والأمن والامتثالالسيد وليد الدولاتالمدير التنفيذي للمبيعات الكلية (الجملة) /المدير التنفيذي لتكنولوجيا المعلومات والشبكاتالدكتور إبراهيم حربالمدير التنفيذي للشؤون القانونية، التنظيمية، المصادر والتزويد/ المدير التنفيذي للموارد البشريةالسيد سامر الحاجالمدير التنفيذي لوحدة عمل المستهلكالسيدة رنا الدبابنة  المدير التنفيذي لوحدة الاتصال المؤسسي والاتصال الداخلي والاستدامةالسيد برونو جويسالمدير التنفيذي لقطاع أنظمة المعلومات / نائب المدير التنفيذي لتكنولوجيا المعلومات والشبكاتالسيد احمد ابو ذيابالمدير التنفيذي لوحدة عمل القطاع المؤسسي والشركاتالسيدة هبة الشريفالمدير التنفيذي لـوحدة عمل Orange Money (تم تعيينها بتاريخ 1/7/2025 بعد فترة عملها بالوكالة من 1-1-2025)السيد جوليان باكييهالمدير التنفيذي لتسويق قطاع الأفرادالسيد فريز بركاتنائب المدير التنفيذي للموارد البشرية (تم تعيينه بتاريخ 1/12/2025)ويلفريد ييفيهالمدير التنفيذي لـ Data, Innovation &amp; Money Officer / (استقال بتاريخ 30/6/2025)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Members of the Board of Directors:No.Board of DirectorsStatusPositionNames of public shareholding companies to which the board member is serving as a board member therein1Joint Investment Telecommunications Co. represented by:Legal entity   Mr.  Raslan Deiranieh (Attended all meetings). Chairman of the Board of DirectorsSafwa Bank Specialized Investment Compounds Company Afaq Energy Company Comprehensive Multiple Transportation Company Ms. Dorothee Vignalou (attended all the meetings except session 2/2025). She was elected as Vice-Chairperson on 30/04/2025 Vice-Chairperson  Ms. Meryem Akkar (Attended all meetings). She was named a member of the board of directors on 29/04/2025 Member of the Board of Directors  Mr. Ahmed Elabd (Attended all meetings). He was named a member of the board of directors on 1/10/2025 Member of the Board of Directors  Ms. Mireille El Helou (Attended all meetings). Her term as member of the board of directors ended on 29/04/2025 Vice-Chairperson  Mr.  Brelotte Ba (Attended all meetings). His term as member of the board of directors ended on 1/10/2025 Member of the Board of Directors 2Social Security Corporation Represented by:Legal entity   Mr. Fadi Al Alawneh (Attended all meetings) Member of the Board of Directors  Mr.  Ahmad Osama Malkawi (Attended all meetings). Member of the Board of Directors 3Government of the Hashemite Kingdom of Jordan /Jordanian Armed Forces Represented by:Legal entity   Brigadier General Engineer Ammar Alsarayreh (Attended all meetings). Member of the Board of Directors All the board members are non-executive.The Board Members are not independent. However, the representatives of the Board Members are independent with respect to the restriction on owning 5% or more in the Company's subscribed shares or in any of its subsidiaries or affiliates.Number of Board meetings during 2025 (6). </t>
        </is>
      </c>
      <c r="F15" s="11" t="inlineStr">
        <is>
          <t xml:space="preserve">  أعضاء مجلس الإدارة:الرقماعضاء مجلس الادارةالصفةالمنصباسماء الشركات المساهمة العامة التي يشغل عضو مجلس الادارة عضوية فيها1شركة الاستثمار المشترك للاتصالات ويمثلها:الاعتبارية   السيد رسلان ديرانية (حضر كافة الجلسات) رئيس المجلسبنك صفوهشركه التجمعات الاستثمارية المتخصصةشركه افاق للطاقةالشركة المتكاملة للنقل المتعدد السيدة دوروتي فينالو (حضرت كافة الجلسات باستثناء جلسة رقم 2/2025) تم انتخابها نائبا للرئيس بتاريخ 30/04/2025 نائب الرئيس  السيدة مريم عقار (حضرت كافة الجلسات) تم تسميتها كممثل في مجلس الإدارة بتاريخ 29/04/2025 عضو مجلس  السيد احمد العبد (حضر كافة الجلسات) تم تسميته كممثل في مجلس الإدارة بتاريخ 1/10/2025 عضو مجلس  السيدة ميراي الحلو) حضرت كافة الجلسات) انتهت عضويتها بمجلس الإدارة بتاريخ 29/04/2025 نائب الرئيس  السيد برولوت با (حضر كافة الجلسات) انتهت عضويته بمجلس الإدارة بتاريخ 1/10/2025 عضو مجلس 2المؤسسة العامة للضمان الاجتماعي ويمثلها:الاعتبارية   السيد فادي خالد العلاونه (حضر كافة الجلسات) عضو مجلس  السيد احمد اسامه ملكاوي (حضر كافة الجلسات) عضو مجلس 3حكومة المملكة الأردنية الهاشمية / القوات المسلحة الأردنية ويمثلها:الاعتبارية   العميد المهندس عمار عبد الله الصرايره (حضر كافة الجلسات) عضو مجلس جميع أعضاء مجلس الإدارة غير تنفيذيين.جميع أعضاء مجلس الإدارة غير مستقلين وجميع ممثلي أعضاء مجلس الإدارة مستقلين فيما يتعلق بعدم ملكية ما يزيد عن (5%) من أسهم الشركة أو رأس مال أي من شركاتها الحليفة أو التابعة.عدد جلسات مجلس الإدارة خلال عام 2025 هو (6) جلسات.
</t>
        </is>
      </c>
    </row>
    <row r="16">
      <c r="A16" t="inlineStr">
        <is>
          <t>CorporateGovernanceReport0</t>
        </is>
      </c>
      <c r="D16" s="10" t="inlineStr">
        <is>
          <t xml:space="preserve">اسم ضابط الامتثال في الشركة </t>
        </is>
      </c>
      <c r="E16" s="11" t="inlineStr">
        <is>
          <t>Corporate Governance Liaising OfficerMr. Bashar Yousef Faiq Ahmad</t>
        </is>
      </c>
      <c r="F16" s="11" t="inlineStr">
        <is>
          <t>ضابط ارتباط الحوكمة في الشركةالسيد بشار يوسف فايق احمد</t>
        </is>
      </c>
    </row>
    <row r="17">
      <c r="A17" t="inlineStr">
        <is>
          <t>CorporateGovernanceReport0</t>
        </is>
      </c>
      <c r="D17" s="10" t="inlineStr">
        <is>
          <t>أسماء اللجان المنبثقة عن مجلس الإدارة</t>
        </is>
      </c>
      <c r="E17" s="11" t="inlineStr">
        <is>
          <t>Committees emanating from the Board of Directors:■ Audit Committee■ Remuneration and Nomination Committee■ Corporate Governance Committee■ Risks Management Committee</t>
        </is>
      </c>
      <c r="F17" s="11" t="inlineStr">
        <is>
          <t>اللجان المنبثقة عن مجلس الإدارة:■ لجنة التدقيق■ لجنة الترشيحات والمكافآت■ لجنة حوكمة الشركات■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Audit Committee: Members of the Audit CommitteeBrief description of the qualifications and experiences related to financial and accounting mattersNumber of meetings attendedMs. Dorothée Vignalou(Chairperson of the Committee)Mrs. Dorothée Vignalou is currently the Vice-Chairperson of the Board of Directors of Orange Jordan and Deputy CEO in charge of Finance, Strategy and Development of Orange Middle East and Africa.Prior to that, she was CFO of Orange Middle East and Africa (Feb 2023 – Aug 2025), deputy CFO of Orange Middle East and Africa (March 2018 – Jan 2023), the Head of Central Controlling of Orange Business (Jan. 2014 – March 2018) and the Head of Controlling Solutions and Referentials at Orange Group Finance (Sep. 2003 - Dec. 2013).Mrs. Vignalou graduated from Sciences Po Paris with a Master’s Degree in Economics &amp; Finance Section in 1993. She is member of the Board of Directors of Orange Morocco, Orange Egypt, Orange Ivory Coast and Sonatel Group.3Mr. Fadi Al AlawnehMr. Fadi Alawneh is a treasury and investment professional with over two decades of experience in managing financial operations within social security investment funds.He currently holds the position of Head of Treasury and Loans in the Social Security Investment Fund. Before that, he served as Head of the Loans and Financial Leasing at the Social Security Investment Fund. He also worked as a Senior Financial Analyst in the Treasury and Bonds Department at the Social Security Investment Fund. Before that he worked as a Financial Analyst at the National Electricity Company.Mr. Fadi is currently a member of the Board of Directors of Orange Jordan since September 2023. Mr. Alawneh also served as a member of the Board of Directors of the Housing Bank, the Board of Directors of Capital Bank, the Board of Directors of Addustour Newspaper, and the Board of Directors of Dar Al Dawa.Mr. Fadi holds a Master’s degree in Finance from Yarmouk University, and a Bachelor’s degree in Finance from Yarmouk University, Jordan.Mr. Alawneh holds numerous advanced professional certifications, including, but not limited to, a certified project manager (CPM), an international certified valuation specialist (CVA), and a professional specialized diploma program in management.4Mr. Ahmed ElabdMr. Ahmed Mostafa El Abd is currently a member of the Board of Directors of Orange Jordan and Chief Consumer Business Unit Officer – Orange Egypt. Mr. El Abd is a visionary leader with over two decades of experience driving business growth, digital transformation, and financial performance across the Telecom, Technology, and Fintech industries. He is an expert in bridging innovation with commercial execution and has delivered multi-billion dollar revenues through hypergrowth strategies. In his current role at Orange Egypt, he leads commercial strategies across Mobile, Digital, and Fintech, achieving significant revenue and EBITDA growth. Prior to this, Mr. El Abd held senior leadership positions in Telecom Egypt – WE as Chief Marketing Officer, and at Etisalat UAE and Egypt, where he led consumer marketing strategies, product launches, and commercial performance initiatives that increased market share and value. Mr. Ahmed holds a Bachelor of Arts in Economics from The American University in Cairo, Egypt. (His membership on the Board of Directors commenced on 01/10/2025)  Mr. Brelotte BaBrelotte BaMember of the Board of Directors Date of birth: 8/9/1976A graduate of the Ecole Polytechnique and the Ecole Nationale des Ponts et Chaussées in Paris, Brelotte Ba joined Orange Sonatel Group in 2001. There, he successively held four positions as General Manager at Orange: in Guinea Bissau between 2008 and 2011, in Niger between 2012 and 2017, in Guinea between 2017 and 2018, and finally in Mali between 2018 and 2022.Building on this experience in Sub-Saharan Africa, in his last position as General Manager in Mali, Brelotte focused on accelerating the deployment of fixed and mobile broadband networks. This led to more than 90% of the Malian population now being covered by 4G, while simultaneously deploying fiber networks for FTTH offers and accelerating digitalization. Since July 1, 2022, Brelotte Ba has become the Deputy CEO of Orange Middle East and Africa, which has 18 subsidiaries and provides services to over 156 million customers. In his new role, he is supporting the countries in accelerating growth and broadband connectivity while focusing on digital transformation in Africa and the Middle East.       (He was representative of the joint investment telecommunication co. on the board until his replacement by Mr. Ahmed Elabd (. 3Number of meetings of the Audit Committee during 2025: )4(.
Number of meetings of the Audit Committee during 2025 with External Auditors: )4(.</t>
        </is>
      </c>
      <c r="F18" s="11" t="inlineStr">
        <is>
          <t>لجنة التدقيقعدد الاجتماعات التي تم حضورهانبذة عن مؤهلاتهم وخبراتهم المتعلقة بالأمور المالية والمحاسبيةاعضاء لجنة التدقيق3تشغل السيدة دوروتي فينالو منصب نائب رئيس مجلس إدارة أورنج الأردن، ونائب الرئيس التنفيذي المكلّف للمالية والاستراتيجية والتطوير في أورنج الشرق الأوسط وأفريقيا.وقبل ذلك، شغلت منصب الرئيس التنفيذي للمالية في أورنج الشرق الأوسط وأفريقيا خلال الفترة من شباط 2023 إلى آب 2025، ومنصب نائب الرئيس التنفيذي للمالية في أورنج الشرق الأوسط وأفريقيا خلال الفترة من آذار 2018 إلى كانون الثاني 2023. كما تولّت منصب رئيس قسم المراقبة المركزية في أورنج للأعمال خلال الفترة من كانون الثاني 2014 إلى آذار 2018، ومنصب رئيس حلول المراقبة والأطر المرجعية في الإدارة المالية لمجموعة أورنج خلال الفترة من أيلول 2003 إلى كانون الأول 2013.حصلت السيدة فينالو على درجة الماجستير من جامعة Sciences Po Paris في 1993 بتخصص اقتصاد وإدارة مالية. وهي عضو في مجلس إدارة أورنج المغرب، أورنج مصر، أورنج ساحل العاج، ومجموعة سوناتل.(بدأت عضويتها في مجلس الإدارة بتاريخ 24/01/2018( السيدة دوروتي فينالو(رئيس اللجنة)4السيد فادي العلاونة متخصص بإدارة الخزينة والاستثمار يتمتع بخبرة تزيد عن عقدين من الزمن في إدارة العمليات المالية داخل صناديق استثمار الضمان الاجتماعي.يشغل حالياً منصب مدير مديرية الخزينة والقروض في صندوق استثمار أموال الضمان الاجتماعي، حيث يشرف على إدارة المحافظ الاستثمارية الخاصة بالخزينة والمحافظ التمويلية. شغل سابقًا عدة مناصب قيادية داخل الصندوق، منها رئيس القروض والتأجير التمويلي، ومحلل مالي أول في إدارة الخزينة والسندات. بدأ مسيرته المهنية كمحلل مالي في شركة الكهرباء الوطنية.انضم إلى عضوية مجلس إدارة مجموعة الاتصالات الأردنية (Orange) منذ أيلول 2023. كما شغل عضوية مجالس إدارة عدة مؤسسات بارزة، منها بنك الإسكان، وكابيتال بنك، وجريدة الدستور، وشركة دار الدواء.السيد فادي حاصل على درجة الماجستير في تخصص التمويل من جامعة اليرموك، ودرجة البكالوريوس في تخصص العلوم المالية من جامعة اليرموك، الأردن.السيد العلاونة حاصل على العديد من الشهادات المهنية المتقدمة، على سبيل المثال لا الحصر، شهادة مدير مشروع معتمد (CPM)، وأخصائي تقييم معتمد دولي (CVA)، وشهادة برنامج الدبلوم المهني المتخصص في إدارة المحافظ الاستثمارية.  السيد فادي العلاونه يشغل السيد أحمد مصطفى العبد حالياً عضوية مجلس إدارة أورنچ الأردن، إضافة إلى منصبه كرئيس تنفيذي لوحدة الأعمال التجارية لقطاع الأفراد في أورنچ مصر.يُعد السيد أحمد قائداً برؤية استراتيجية وخبرة تمتد لأكثر من عقدين في دفع نمو الأعمال، والتحول الرقمي، وتعزيز الأداء المالي في قطاعات الاتصالات والتكنولوجيا والتكنولوجيا المالية. يتميّز بقدرته على الربط بين الابتكار والتنفيذ التجاري، وقد حقق من خلال استراتيجيات النمو المتسارع إيرادات بمليارات الدولارات.في منصبه الحالي في أورنچ مصر، يقود السيد أحمد الاستراتيجيات التجارية عبر قطاعات الهواتف المحمولة والخدمات الرقمية والتكنولوجيا المالية، محققاً نمواً ملحوظاً في الإيرادات وEBITDA. وقبل ذلك، شغل مناصب قيادية عليا في الشركة المصرية للاتصالات – WE كرئيس تنفيذي للتسويق، كما عمل في شركة اتصالات الإمارات بأبوظبي في عدة خدمات تنفيذية وإستراتيجية وأيضاً اتصالات مصر، حيث قاد استراتيجيات التسويق لقطاع الأفراد، وإطلاق المنتجات، والمبادرات التجارية التي ساهمت في زيادة الحصة السوقية وتعزيز القيمة.يحمل السيد أحمد مصطفى العبد درجة البكالوريوس في الاقتصاد من الجامعة الأمريكية في القاهرة، جمهورية مصر العربية.(بدأت عضويته في مجلس الإدارة بتاريخ 01/10/2025(السيد احمد العبد3تخرج برولوت با من مدرسة البوليتكنيك وكلية الدراسات العليا لإدارة الأعمال التابعة للمدرسة الوطنية للجسور والطرقات في باريس، وانضم إلى مجموعة Orange Sonatel عام 2001، حيث شغل أربعة مناصب على التوالي كمدير عام فيOrange شملت غينيا بيساو بين عامي 2008 و2011، والنيجر بين عامي 2012 و2017، وغينيا بين عامي 2017 و2018 وأخيراً في مالي بين عامي 2018 و2022.وبناء على هذه التجربة في جنوب الصحراء الكبرى في إفريقيا، تمحورت جهود برولوت في منصبه الأخير كمدير عام في مالي، حول تسريع نشر شبكات النطاق العريض الثابتة والمتنقلة، ما أسهم في توفير تغطية لأكثر من 90٪ من سكان مالي بشبكة الجيل الرابع، مع نشر شبكات الألياف الضوئية FTTH وتسريع الرقمنة. منذ 1 تموز 2022، شغل برولوت با منصب نائب الرئيس التنفيذي لشركة Orange الشرق الأوسط وإفريقيا، التي تضم 18 شركة وتقدم خدمات لأكثر من 156 مليون زبون. وفي منصبه الجديد، يحرص برولوت على دعم البلدان لتسريع النمو ونشر خدمات اتصال النطاق العريض، كما يركز على التحول الرقمي في إفريقيا والشرق الأوسط.  (انتهت عضويته عند تسمية السيد احمد العبد ممثلا عن شركة الاستثمار المشترك في المقعد الذي كان يشغله)السيد برولوت باعدد اجتماعات لجنة التدقيق خلال عام 2025 (4) اجتماعات عدد اجتماعات لجنة التدقيق خلال عام 2025 مع المدقق الخارجي (4) اجتماعات</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The Remuneration and Nomination Committee: Members of the Remuneration and Nomination CommitteeMr. Ahmad Malkawi (Chairman of the Committee): (Attended all meetings).Ms. Meryem Akkar: (Appointed on 30/04/2025).Br. Gen. Engineer Ammar Alsarayreh: (Attended all meetings).Mrs. Mireille El Helou (She was representative of the joint investment telecommunication co. on the board until her replacement by Ms.Maryem Akkar) (Attended all meetings during her membership of the committee).Number of meetings of the Remuneration and Nomination Committee during 2025: (3).  The Corporate Governance Committee: Members of the Corporate Governance CommitteeMs. Meryem Akkar (Chairman of the Committee): (Appointed on 30/04/2025).Mr. Ahmad Malkawi (Attended all meetings).Br. Gen. Engineer Ammar Alsarayreh (Attended all meetings).Ms. Mireille El Helou (Former Chairperson of the Committee): (She was representative of the joint investment telecommunication co. on the board until her replacement by Ms.Maryem Akkar) (Attended all meetings during her membership of the committee).Number of meetings of the Corporate Governance Committee during 2025: (2).  The Risks Management Committee: Members of the Risks Management CommitteeMr. Fadi Al Alawneh (Chairman of the Committee): (Attended all meetings).Ms. Dorothée Vignalou: (Attended all meetings).Ms. Meryem Akkar: (Appointed on 30/04/2025).Ms. Mireille El Helou (She was representative of the joint investment telecommunication co. on the board until her replacement by Ms.Maryem Akkar) (Attended all meetings during her membership of the committee).Number of meetings of the Risks Management Committee during 2025: (2). </t>
        </is>
      </c>
      <c r="F19" s="11" t="inlineStr">
        <is>
          <t xml:space="preserve">لجنة الترشيحات والمكافآت:أعضاء لجنة الترشيحات والمكافآتالسيد احمد ملكاوي (رئيس اللجنة): حضر كافة الاجتماعاتالسيدة مريم عقار: عينت باللجنة بتاريخ 30/04/2025العميد المهندس عمار الصراريره: حضر كافة الاجتماعاتالسيدة ميراي الحلو:( انتهت عضويتها عند تسمية السيدة مريم عقار ممثلا عن شركة الاستثمار المشترك في المقعد الذي كانت تشغله) (حضرت كافة الجلسات أثناء عضويتها باللجنة (.عدد اجتماعات لجنة الترشيحات والمكافآت خلال عام 2025 (3) اجتماعات لجنة حوكمة الشركات:أعضاء لجنة حوكمة الشركاتالسيدة مريم عقار (رئيس اللجنة): عينت رئيس للجنة بتاريخ 30/04/2025السيد احمد ملكاوي حضر كافة الاجتماعاتالعميد المهندس عمار الصراريره: حضر كافة الاجتماعاتالسيدة ميراي الحلو (رئيس اللجنة السابق): (انتهت عضويتها عند تسمية السيدة مريم عقار ممثلًا عن شركة الاستثمار المشترك في المقعد الذي كانت تشغله ((حضرت كافة الجلسات أثناء عضويتها باللجنة (.عدد اجتماعات لجنة حوكمة الشركات خلال عام 2025 (2) اجتماع لجنة إدارة المخاطر:أعضاء لجنة ادارة المخاطرالسيد فادي خالد العلاونه (رئيس اللجنة) حضر كافة الاجتماعاتالسيدة دوروتي فينالو: حضرت كافة الاجتماعاتالسيدة مريم عقار: (عينت باللجنة بتاريخ 30/04/2025)السيدة ميراي الحلو:) انتهت عضويتها عند تسمية السيدة مريم عقار ممثلا عن شركة الاستثمار المشترك في المقعد الذي كانت تشغله) (حضرت كافةالجلسات أثناء عضويتها باللجنة (.عدد اجتماعات لجنة ادارة المخاطر خلال عام 2025 (2) اجتماع  </t>
        </is>
      </c>
    </row>
    <row r="20">
      <c r="A20" t="inlineStr">
        <is>
          <t>CorporateGovernanceReport0</t>
        </is>
      </c>
      <c r="D20" s="10" t="inlineStr">
        <is>
          <t>عدد اجتماعات كل من اللجان خلال السنة  مع بيان الأعضاء الحاضرين</t>
        </is>
      </c>
      <c r="E20" s="11" t="inlineStr">
        <is>
          <t xml:space="preserve">The Audit Committee: Members of the Audit CommitteeBrief description of the qualifications and experiences related to financial and accounting mattersNumber of meetings attendedMs. Dorothée Vignalou(Chairperson of the Committee)Mrs. Dorothée Vignalou is currently the Vice-Chairperson of the Board of Directors of Orange Jordan and Deputy CEO in charge of Finance, Strategy and Development of Orange Middle East and Africa.Prior to that, she was CFO of Orange Middle East and Africa (Feb 2023 – Aug 2025), deputy CFO of Orange Middle East and Africa (March 2018 – Jan 2023), the Head of Central Controlling of Orange Business (Jan. 2014 – March 2018) and the Head of Controlling Solutions and Referentials at Orange Group Finance (Sep. 2003 - Dec. 2013).Mrs. Vignalou graduated from Sciences Po Paris with a Master’s Degree in Economics &amp; Finance Section in 1993. She is member of the Board of Directors of Orange Morocco, Orange Egypt, Orange Ivory Coast and Sonatel Group.3Mr. Fadi Al AlawnehMr. Fadi Alawneh is a treasury and investment professional with over two decades of experience in managing financial operations within social security investment funds.He currently holds the position of Head of Treasury and Loans in the Social Security Investment Fund. Before that, he served as Head of the Loans and Financial Leasing at the Social Security Investment Fund. He also worked as a Senior Financial Analyst in the Treasury and Bonds Department at the Social Security Investment Fund. Before that he worked as a Financial Analyst at the National Electricity Company.Mr. Fadi is currently a member of the Board of Directors of Orange Jordan since September 2023. Mr. Alawneh also served as a member of the Board of Directors of the Housing Bank, the Board of Directors of Capital Bank, the Board of Directors of Addustour Newspaper, and the Board of Directors of Dar Al Dawa.Mr. Fadi holds a Master’s degree in Finance from Yarmouk University, and a Bachelor’s degree in Finance from Yarmouk University, Jordan.Mr. Alawneh holds numerous advanced professional certifications, including, but not limited to, a certified project manager (CPM), an international certified valuation specialist (CVA), and a professional specialized diploma program in management.4Mr. Ahmed ElabdMr. Ahmed Mostafa El Abd is currently a member of the Board of Directors of Orange Jordan and Chief Consumer Business Unit Officer – Orange Egypt. Mr. El Abd is a visionary leader with over two decades of experience driving business growth, digital transformation, and financial performance across the Telecom, Technology, and Fintech industries. He is an expert in bridging innovation with commercial execution and has delivered multi-billion dollar revenues through hypergrowth strategies. In his current role at Orange Egypt, he leads commercial strategies across Mobile, Digital, and Fintech, achieving significant revenue and EBITDA growth. Prior to this, Mr. El Abd held senior leadership positions in Telecom Egypt – WE as Chief Marketing Officer, and at Etisalat UAE and Egypt, where he led consumer marketing strategies, product launches, and commercial performance initiatives that increased market share and value. Mr. Ahmed holds a Bachelor of Arts in Economics from The American University in Cairo, Egypt. (His membership on the Board of Directors commenced on 01/10/2025)  Mr. Brelotte BaBrelotte BaMember of the Board of Directors Date of birth: 8/9/1976A graduate of the Ecole Polytechnique and the Ecole Nationale des Ponts et Chaussées in Paris, Brelotte Ba joined Orange Sonatel Group in 2001. There, he successively held four positions as General Manager at Orange: in Guinea Bissau between 2008 and 2011, in Niger between 2012 and 2017, in Guinea between 2017 and 2018, and finally in Mali between 2018 and 2022.Building on this experience in Sub-Saharan Africa, in his last position as General Manager in Mali, Brelotte focused on accelerating the deployment of fixed and mobile broadband networks. This led to more than 90% of the Malian population now being covered by 4G, while simultaneously deploying fiber networks for FTTH offers and accelerating digitalization. Since July 1, 2022, Brelotte Ba has become the Deputy CEO of Orange Middle East and Africa, which has 18 subsidiaries and provides services to over 156 million customers. In his new role, he is supporting the countries in accelerating growth and broadband connectivity while focusing on digital transformation in Africa and the Middle East.       (He was representative of the joint investment telecommunication co. on the board until his replacement by Mr. Ahmed Elabd (. 3Number of meetings of the Audit Committee during 2025: )4(.
Number of meetings of the Audit Committee during 2025 with External Auditors: )4(.     The Remuneration and Nomination Committee: Members of the Remuneration and Nomination CommitteeMr. Ahmad Malkawi (Chairman of the Committee): (Attended all meetings).Ms. Meryem Akkar: (Appointed on 30/04/2025).Br. Gen. Engineer Ammar Alsarayreh: (Attended all meetings).Mrs. Mireille El Helou (She was representative of the joint investment telecommunication co. on the board until her replacement by Ms.Maryem Akkar) (Attended all meetings during her membership of the committee).Number of meetings of the Remuneration and Nomination Committee during 2025: (3).  The Corporate Governance Committee: Members of the Corporate Governance CommitteeMs. Meryem Akkar (Chairman of the Committee): (Appointed on 30/04/2025).Mr. Ahmad Malkawi (Attended all meetings).Br. Gen. Engineer Ammar Alsarayreh (Attended all meetings).Ms. Mireille El Helou (Former Chairperson of the Committee): (She was representative of the joint investment telecommunication co. on the board until her replacement by Ms.Maryem Akkar) (Attended all meetings during her membership of the committee).Number of meetings of the Corporate Governance Committee during 2025: (2).  The Risks Management Committee: Members of the Risks Management CommitteeMr. Fadi Al Alawneh (Chairman of the Committee): (Attended all meetings).Ms. Dorothée Vignalou: (Attended all meetings).Ms. Meryem Akkar: (Appointed on 30/04/2025).Ms. Mireille El Helou (She was representative of the joint investment telecommunication co. on the board until her replacement by Ms.Maryem Akkar) (Attended all meetings during her membership of the committee).Number of meetings of the Risks Management Committee during 2025: (2). </t>
        </is>
      </c>
      <c r="F20" s="11" t="inlineStr">
        <is>
          <t xml:space="preserve">لجنة التدقيقعدد الاجتماعات التي تم حضورهانبذة عن مؤهلاتهم وخبراتهم المتعلقة بالأمور المالية والمحاسبيةاعضاء لجنة التدقيق3تشغل السيدة دوروتي فينالو منصب نائب رئيس مجلس إدارة أورنج الأردن، ونائب الرئيس التنفيذي المكلّف للمالية والاستراتيجية والتطوير في أورنج الشرق الأوسط وأفريقيا.وقبل ذلك، شغلت منصب الرئيس التنفيذي للمالية في أورنج الشرق الأوسط وأفريقيا خلال الفترة من شباط 2023 إلى آب 2025، ومنصب نائب الرئيس التنفيذي للمالية في أورنج الشرق الأوسط وأفريقيا خلال الفترة من آذار 2018 إلى كانون الثاني 2023. كما تولّت منصب رئيس قسم المراقبة المركزية في أورنج للأعمال خلال الفترة من كانون الثاني 2014 إلى آذار 2018، ومنصب رئيس حلول المراقبة والأطر المرجعية في الإدارة المالية لمجموعة أورنج خلال الفترة من أيلول 2003 إلى كانون الأول 2013.حصلت السيدة فينالو على درجة الماجستير من جامعة Sciences Po Paris في 1993 بتخصص اقتصاد وإدارة مالية. وهي عضو في مجلس إدارة أورنج المغرب، أورنج مصر، أورنج ساحل العاج، ومجموعة سوناتل.(بدأت عضويتها في مجلس الإدارة بتاريخ 24/01/2018( السيدة دوروتي فينالو(رئيس اللجنة)4السيد فادي العلاونة متخصص بإدارة الخزينة والاستثمار يتمتع بخبرة تزيد عن عقدين من الزمن في إدارة العمليات المالية داخل صناديق استثمار الضمان الاجتماعي.يشغل حالياً منصب مدير مديرية الخزينة والقروض في صندوق استثمار أموال الضمان الاجتماعي، حيث يشرف على إدارة المحافظ الاستثمارية الخاصة بالخزينة والمحافظ التمويلية. شغل سابقًا عدة مناصب قيادية داخل الصندوق، منها رئيس القروض والتأجير التمويلي، ومحلل مالي أول في إدارة الخزينة والسندات. بدأ مسيرته المهنية كمحلل مالي في شركة الكهرباء الوطنية.انضم إلى عضوية مجلس إدارة مجموعة الاتصالات الأردنية (Orange) منذ أيلول 2023. كما شغل عضوية مجالس إدارة عدة مؤسسات بارزة، منها بنك الإسكان، وكابيتال بنك، وجريدة الدستور، وشركة دار الدواء.السيد فادي حاصل على درجة الماجستير في تخصص التمويل من جامعة اليرموك، ودرجة البكالوريوس في تخصص العلوم المالية من جامعة اليرموك، الأردن.السيد العلاونة حاصل على العديد من الشهادات المهنية المتقدمة، على سبيل المثال لا الحصر، شهادة مدير مشروع معتمد (CPM)، وأخصائي تقييم معتمد دولي (CVA)، وشهادة برنامج الدبلوم المهني المتخصص في إدارة المحافظ الاستثمارية.  السيد فادي العلاونه يشغل السيد أحمد مصطفى العبد حالياً عضوية مجلس إدارة أورنچ الأردن، إضافة إلى منصبه كرئيس تنفيذي لوحدة الأعمال التجارية لقطاع الأفراد في أورنچ مصر.يُعد السيد أحمد قائداً برؤية استراتيجية وخبرة تمتد لأكثر من عقدين في دفع نمو الأعمال، والتحول الرقمي، وتعزيز الأداء المالي في قطاعات الاتصالات والتكنولوجيا والتكنولوجيا المالية. يتميّز بقدرته على الربط بين الابتكار والتنفيذ التجاري، وقد حقق من خلال استراتيجيات النمو المتسارع إيرادات بمليارات الدولارات.في منصبه الحالي في أورنچ مصر، يقود السيد أحمد الاستراتيجيات التجارية عبر قطاعات الهواتف المحمولة والخدمات الرقمية والتكنولوجيا المالية، محققاً نمواً ملحوظاً في الإيرادات وEBITDA. وقبل ذلك، شغل مناصب قيادية عليا في الشركة المصرية للاتصالات – WE كرئيس تنفيذي للتسويق، كما عمل في شركة اتصالات الإمارات بأبوظبي في عدة خدمات تنفيذية وإستراتيجية وأيضاً اتصالات مصر، حيث قاد استراتيجيات التسويق لقطاع الأفراد، وإطلاق المنتجات، والمبادرات التجارية التي ساهمت في زيادة الحصة السوقية وتعزيز القيمة.يحمل السيد أحمد مصطفى العبد درجة البكالوريوس في الاقتصاد من الجامعة الأمريكية في القاهرة، جمهورية مصر العربية.(بدأت عضويته في مجلس الإدارة بتاريخ 01/10/2025(السيد احمد العبد3تخرج برولوت با من مدرسة البوليتكنيك وكلية الدراسات العليا لإدارة الأعمال التابعة للمدرسة الوطنية للجسور والطرقات في باريس، وانضم إلى مجموعة Orange Sonatel عام 2001، حيث شغل أربعة مناصب على التوالي كمدير عام فيOrange شملت غينيا بيساو بين عامي 2008 و2011، والنيجر بين عامي 2012 و2017، وغينيا بين عامي 2017 و2018 وأخيراً في مالي بين عامي 2018 و2022.وبناء على هذه التجربة في جنوب الصحراء الكبرى في إفريقيا، تمحورت جهود برولوت في منصبه الأخير كمدير عام في مالي، حول تسريع نشر شبكات النطاق العريض الثابتة والمتنقلة، ما أسهم في توفير تغطية لأكثر من 90٪ من سكان مالي بشبكة الجيل الرابع، مع نشر شبكات الألياف الضوئية FTTH وتسريع الرقمنة. منذ 1 تموز 2022، شغل برولوت با منصب نائب الرئيس التنفيذي لشركة Orange الشرق الأوسط وإفريقيا، التي تضم 18 شركة وتقدم خدمات لأكثر من 156 مليون زبون. وفي منصبه الجديد، يحرص برولوت على دعم البلدان لتسريع النمو ونشر خدمات اتصال النطاق العريض، كما يركز على التحول الرقمي في إفريقيا والشرق الأوسط.  (انتهت عضويته عند تسمية السيد احمد العبد ممثلا عن شركة الاستثمار المشترك في المقعد الذي كان يشغله)السيد برولوت باعدد اجتماعات لجنة التدقيق خلال عام 2025 (4) اجتماعات عدد اجتماعات لجنة التدقيق خلال عام 2025 مع المدقق الخارجي (4) اجتماعات   لجنة الترشيحات والمكافآت:أعضاء لجنة الترشيحات والمكافآتالسيد احمد ملكاوي (رئيس اللجنة): حضر كافة الاجتماعاتالسيدة مريم عقار: عينت باللجنة بتاريخ 30/04/2025العميد المهندس عمار الصراريره: حضر كافة الاجتماعاتالسيدة ميراي الحلو:( انتهت عضويتها عند تسمية السيدة مريم عقار ممثلا عن شركة الاستثمار المشترك في المقعد الذي كانت تشغله) (حضرت كافة الجلسات أثناء عضويتها باللجنة (.عدد اجتماعات لجنة الترشيحات والمكافآت خلال عام 2025 (3) اجتماعات لجنة حوكمة الشركات:أعضاء لجنة حوكمة الشركاتالسيدة مريم عقار (رئيس اللجنة): عينت رئيس للجنة بتاريخ 30/04/2025السيد احمد ملكاوي حضر كافة الاجتماعاتالعميد المهندس عمار الصراريره: حضر كافة الاجتماعاتالسيدة ميراي الحلو (رئيس اللجنة السابق): (انتهت عضويتها عند تسمية السيدة مريم عقار ممثلًا عن شركة الاستثمار المشترك في المقعد الذي كانت تشغله ((حضرت كافة الجلسات أثناء عضويتها باللجنة (.عدد اجتماعات لجنة حوكمة الشركات خلال عام 2025 (2) اجتماع لجنة إدارة المخاطر:أعضاء لجنة ادارة المخاطرالسيد فادي خالد العلاونه (رئيس اللجنة) حضر كافة الاجتماعاتالسيدة دوروتي فينالو: حضرت كافة الاجتماعاتالسيدة مريم عقار: (عينت باللجنة بتاريخ 30/04/2025)السيدة ميراي الحلو:) انتهت عضويتها عند تسمية السيدة مريم عقار ممثلا عن شركة الاستثمار المشترك في المقعد الذي كانت تشغله) (حضرت كافةالجلسات أثناء عضويتها باللجنة (.عدد اجتماعات لجنة ادارة المخاطر خلال عام 2025 (2) اجتماع  </t>
        </is>
      </c>
    </row>
    <row r="21">
      <c r="A21" t="inlineStr">
        <is>
          <t>CorporateGovernanceReport0</t>
        </is>
      </c>
      <c r="D21" s="10" t="inlineStr">
        <is>
          <t>عدد اجتماعات لجنة التدقيق مع مدقق الحسابات الخارجي خلال السنة</t>
        </is>
      </c>
      <c r="E21" s="11" t="inlineStr">
        <is>
          <t>Number of meetings of the Audit Committee during 2025 with External Auditors: (4).</t>
        </is>
      </c>
      <c r="F21" s="11" t="inlineStr">
        <is>
          <t>عدد اجتماعات لجنة التدقيق خلال عام 2025 مع المدقق الخارجي (4) اجتماعات</t>
        </is>
      </c>
    </row>
    <row r="22">
      <c r="A22" t="inlineStr">
        <is>
          <t>CorporateGovernanceReport0</t>
        </is>
      </c>
      <c r="D22" s="10" t="inlineStr">
        <is>
          <t>عدد  اجتماعات مجلس الادارة خلال السنة مع بيان الاعضاء الحاضرين</t>
        </is>
      </c>
      <c r="E22" s="11" t="inlineStr">
        <is>
          <t xml:space="preserve">Members of the Board of Directors:No.Board of DirectorsStatusPositionNames of public shareholding companies to which the board member is serving as a board member therein1Joint Investment Telecommunications Co. represented by:Legal entity   Mr.  Raslan Deiranieh (Attended all meetings). Chairman of the Board of DirectorsSafwa Bank Specialized Investment Compounds Company Afaq Energy Company Comprehensive Multiple Transportation Company Ms. Dorothee Vignalou (attended all the meetings except session 2/2025). She was elected as Vice-Chairperson on 30/04/2025 Vice-Chairperson  Ms. Meryem Akkar (Attended all meetings). She was named a member of the board of directors on 29/04/2025 Member of the Board of Directors  Mr. Ahmed Elabd (Attended all meetings). He was named a member of the board of directors on 1/10/2025 Member of the Board of Directors  Ms. Mireille El Helou (Attended all meetings). Her term as member of the board of directors ended on 29/04/2025 Vice-Chairperson  Mr.  Brelotte Ba (Attended all meetings). His term as member of the board of directors ended on 1/10/2025 Member of the Board of Directors 2Social Security Corporation Represented by:Legal entity   Mr. Fadi Al Alawneh (Attended all meetings) Member of the Board of Directors  Mr.  Ahmad Osama Malkawi (Attended all meetings). Member of the Board of Directors 3Government of the Hashemite Kingdom of Jordan /Jordanian Armed Forces Represented by:Legal entity   Brigadier General Engineer Ammar Alsarayreh (Attended all meetings). Member of the Board of Directors All the board members are non-executive.The Board Members are not independent. However, the representatives of the Board Members are independent with respect to the restriction on owning 5% or more in the Company's subscribed shares or in any of its subsidiaries or affiliates.Number of Board meetings during 2025 (6). </t>
        </is>
      </c>
      <c r="F22" s="11" t="inlineStr">
        <is>
          <t xml:space="preserve">  أعضاء مجلس الإدارة:الرقماعضاء مجلس الادارةالصفةالمنصباسماء الشركات المساهمة العامة التي يشغل عضو مجلس الادارة عضوية فيها1شركة الاستثمار المشترك للاتصالات ويمثلها:الاعتبارية   السيد رسلان ديرانية (حضر كافة الجلسات) رئيس المجلسبنك صفوهشركه التجمعات الاستثمارية المتخصصةشركه افاق للطاقةالشركة المتكاملة للنقل المتعدد السيدة دوروتي فينالو (حضرت كافة الجلسات باستثناء جلسة رقم 2/2025) تم انتخابها نائبا للرئيس بتاريخ 30/04/2025 نائب الرئيس  السيدة مريم عقار (حضرت كافة الجلسات) تم تسميتها كممثل في مجلس الإدارة بتاريخ 29/04/2025 عضو مجلس  السيد احمد العبد (حضر كافة الجلسات) تم تسميته كممثل في مجلس الإدارة بتاريخ 1/10/2025 عضو مجلس  السيدة ميراي الحلو) حضرت كافة الجلسات) انتهت عضويتها بمجلس الإدارة بتاريخ 29/04/2025 نائب الرئيس  السيد برولوت با (حضر كافة الجلسات) انتهت عضويته بمجلس الإدارة بتاريخ 1/10/2025 عضو مجلس 2المؤسسة العامة للضمان الاجتماعي ويمثلها:الاعتبارية   السيد فادي خالد العلاونه (حضر كافة الجلسات) عضو مجلس  السيد احمد اسامه ملكاوي (حضر كافة الجلسات) عضو مجلس 3حكومة المملكة الأردنية الهاشمية / القوات المسلحة الأردنية ويمثلها:الاعتبارية   العميد المهندس عمار عبد الله الصرايره (حضر كافة الجلسات) عضو مجلس جميع أعضاء مجلس الإدارة غير تنفيذيين.جميع أعضاء مجلس الإدارة غير مستقلين وجميع ممثلي أعضاء مجلس الإدارة مستقلين فيما يتعلق بعدم ملكية ما يزيد عن (5%) من أسهم الشركة أو رأس مال أي من شركاتها الحليفة أو التابعة.عدد جلسات مجلس الإدارة خلال عام 2025 هو (6) جلسات.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that there are no substantial matters which may affect the continuation of the company in the next fiscal year 2026.</t>
        </is>
      </c>
      <c r="F11" s="11" t="inlineStr">
        <is>
          <t xml:space="preserve"> يقر مجلس إدارة الشركة بعدم وجود أية أمور جوهرية قد تؤثر على استمرارية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confirms its responsibility for the preparation of the financial statements and the provision of an effective control system in the company.  Chairman of the Board   Mr. Raslan DeiraniehsignatureVice-Chairperson of the BoardMs. Dorothée VignalousignatureMember of the BoardMs. Meryem AkkarsignatureMember of the BoardMr. Ahmed El AbdsignatureMember of the BoardB.G.Eng. Ammar AlsarayrehsignatureMember of the BoardMr. Fadi Al AlawnehsignatureMember of the BoardMr. Ahmad Osama Malkawisignature</t>
        </is>
      </c>
      <c r="F12" s="11" t="inlineStr">
        <is>
          <t>يقر مجلس الإدارة بمسؤوليته عن إعداد البيانات المالية وتوفير نظام رقابة فعّال في الشركة.رئيس مجلس الإدارةالسيد رسلان ديرانيةالتوقيعنائب رئيس مجلس الإدارةالسيدة دوروتي فينالوالتوقيععضوالسيدة مريم عقارالتوقيععضوالسيد أحمد العبدالتوقيععضوالعميد المهندس عمار الصرايرهالتوقيععضوالسيد فادي العلاونهالتوقيععضوالسيد أحمد ملكاويالتوقيع</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undersigned below, confirm the accuracy and completion of the information and statements set out in the 2025 report. Chairman of the Board   Mr. Raslan DeiraniehsignatureChief Executive OfficerMr. Philippe MansoursignatureChief Financial, Security &amp; Compliance OfficerMr. Mohammad Abualghanamsignature</t>
        </is>
      </c>
      <c r="F13" s="11" t="inlineStr">
        <is>
          <t>نقر نحن الموقعون أدناه بصحة ودقة واكتمال المعلومات والبيانات الواردة في تقرير مجلس الإدارة للعام 2025. رئيس مجلس الإدارةالرئيس التنفيذيالمدير التنفيذي للمالية والامن والإمتثالالسيد رسلان ديرانيةالسيد فيليب منصورالسيد محمد أبو الغنمالتوقيعالتوقيعالتوقيع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309,420,998</t>
        </is>
      </c>
      <c r="F12" s="26" t="inlineStr">
        <is>
          <t>300,844,675</t>
        </is>
      </c>
    </row>
    <row r="13">
      <c r="A13" t="inlineStr">
        <is>
          <t>StatementOffinancialPosition0</t>
        </is>
      </c>
      <c r="D13" s="13" t="inlineStr">
        <is>
          <t>موجودات غير ملموسة</t>
        </is>
      </c>
      <c r="E13" s="26" t="inlineStr">
        <is>
          <t>200,104,237</t>
        </is>
      </c>
      <c r="F13" s="26" t="inlineStr">
        <is>
          <t>210,542,879</t>
        </is>
      </c>
    </row>
    <row r="14">
      <c r="A14" t="inlineStr">
        <is>
          <t>StatementOffinancialPosition0</t>
        </is>
      </c>
      <c r="D14" s="13" t="inlineStr">
        <is>
          <t>الموجودات الضريبية المؤجلة</t>
        </is>
      </c>
      <c r="E14" s="26" t="inlineStr">
        <is>
          <t>3,779,446</t>
        </is>
      </c>
      <c r="F14" s="26" t="inlineStr">
        <is>
          <t>3,974,771</t>
        </is>
      </c>
    </row>
    <row r="15">
      <c r="A15" t="inlineStr">
        <is>
          <t>StatementOffinancialPosition0</t>
        </is>
      </c>
      <c r="D15" s="13" t="inlineStr">
        <is>
          <t xml:space="preserve">موجودات غير متداولة أخرى </t>
        </is>
      </c>
      <c r="E15" s="26" t="inlineStr">
        <is>
          <t>67,354,308</t>
        </is>
      </c>
      <c r="F15" s="26" t="inlineStr">
        <is>
          <t>69,451,865</t>
        </is>
      </c>
    </row>
    <row r="16">
      <c r="A16" t="inlineStr">
        <is>
          <t>StatementOffinancialPosition0</t>
        </is>
      </c>
      <c r="D16" s="15" t="inlineStr">
        <is>
          <t>إجمالي الموجودات غير المتداولة</t>
        </is>
      </c>
      <c r="E16" s="27" t="inlineStr">
        <is>
          <t>580,658,989</t>
        </is>
      </c>
      <c r="F16" s="27" t="inlineStr">
        <is>
          <t>584,814,190</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15,076,443</t>
        </is>
      </c>
      <c r="F18" s="26" t="inlineStr">
        <is>
          <t>10,282,647</t>
        </is>
      </c>
    </row>
    <row r="19">
      <c r="A19" t="inlineStr">
        <is>
          <t>StatementOffinancialPosition0</t>
        </is>
      </c>
      <c r="D19" s="13" t="inlineStr">
        <is>
          <t>الذمم التجارية والذمم المدينة الأخرى المتداولة</t>
        </is>
      </c>
      <c r="E19" s="26" t="inlineStr">
        <is>
          <t>113,510,153</t>
        </is>
      </c>
      <c r="F19" s="26" t="inlineStr">
        <is>
          <t>119,887,322</t>
        </is>
      </c>
    </row>
    <row r="20">
      <c r="A20" t="inlineStr">
        <is>
          <t>StatementOffinancialPosition0</t>
        </is>
      </c>
      <c r="D20" s="13" t="inlineStr">
        <is>
          <t>الذمم المدينة المتداولة المستحقة من أطراف ذات علاقة</t>
        </is>
      </c>
      <c r="E20" s="26" t="inlineStr">
        <is>
          <t>5,499,106</t>
        </is>
      </c>
      <c r="F20" s="26" t="inlineStr">
        <is>
          <t>7,653,374</t>
        </is>
      </c>
    </row>
    <row r="21">
      <c r="A21" t="inlineStr">
        <is>
          <t>StatementOffinancialPosition0</t>
        </is>
      </c>
      <c r="D21" s="13" t="inlineStr">
        <is>
          <t>النقد في الصندوق ولدى البنوك</t>
        </is>
      </c>
      <c r="E21" s="26" t="inlineStr">
        <is>
          <t>77,942,076</t>
        </is>
      </c>
      <c r="F21" s="26" t="inlineStr">
        <is>
          <t>64,573,582</t>
        </is>
      </c>
    </row>
    <row r="22">
      <c r="A22" t="inlineStr">
        <is>
          <t>StatementOffinancialPosition0</t>
        </is>
      </c>
      <c r="D22" s="13" t="inlineStr">
        <is>
          <t>موجودات متداولة أخرى</t>
        </is>
      </c>
      <c r="E22" s="26" t="inlineStr">
        <is>
          <t>2,152,047</t>
        </is>
      </c>
      <c r="F22" s="26" t="inlineStr">
        <is>
          <t>2,564,548</t>
        </is>
      </c>
    </row>
    <row r="23">
      <c r="A23" t="inlineStr">
        <is>
          <t>StatementOffinancialPosition0</t>
        </is>
      </c>
      <c r="D23" s="15" t="inlineStr">
        <is>
          <t>إجمالي الموجودات المتداولة</t>
        </is>
      </c>
      <c r="E23" s="27" t="inlineStr">
        <is>
          <t>214,179,825</t>
        </is>
      </c>
      <c r="F23" s="27" t="inlineStr">
        <is>
          <t>204,961,473</t>
        </is>
      </c>
    </row>
    <row r="24">
      <c r="A24" t="inlineStr">
        <is>
          <t>StatementOffinancialPosition0</t>
        </is>
      </c>
      <c r="D24" s="17" t="inlineStr">
        <is>
          <t>مجموع الموجودات</t>
        </is>
      </c>
      <c r="E24" s="27" t="inlineStr">
        <is>
          <t>794,838,814</t>
        </is>
      </c>
      <c r="F24" s="27" t="inlineStr">
        <is>
          <t>789,775,663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187,500,000</t>
        </is>
      </c>
      <c r="F27" s="26" t="inlineStr">
        <is>
          <t>187,500,000</t>
        </is>
      </c>
    </row>
    <row r="28">
      <c r="A28" t="inlineStr">
        <is>
          <t>StatementOffinancialPosition0</t>
        </is>
      </c>
      <c r="D28" s="13" t="inlineStr">
        <is>
          <t>أرباح مدورة</t>
        </is>
      </c>
      <c r="E28" s="26" t="inlineStr">
        <is>
          <t>55,420,771</t>
        </is>
      </c>
      <c r="F28" s="26" t="inlineStr">
        <is>
          <t>54,970,185</t>
        </is>
      </c>
    </row>
    <row r="29">
      <c r="A29" t="inlineStr">
        <is>
          <t>StatementOffinancialPosition0</t>
        </is>
      </c>
      <c r="D29" s="13" t="inlineStr">
        <is>
          <t>احتياطي اجباري</t>
        </is>
      </c>
      <c r="E29" s="26" t="inlineStr">
        <is>
          <t>62,500,000</t>
        </is>
      </c>
      <c r="F29" s="26" t="inlineStr">
        <is>
          <t>62,500,000</t>
        </is>
      </c>
    </row>
    <row r="30">
      <c r="A30" t="inlineStr">
        <is>
          <t>StatementOffinancialPosition0</t>
        </is>
      </c>
      <c r="D30" s="15" t="inlineStr">
        <is>
          <t>إجمالي حقوق الملكية المنسوبة إلى مالكي الشركة الأم</t>
        </is>
      </c>
      <c r="E30" s="27" t="inlineStr">
        <is>
          <t>305,420,771</t>
        </is>
      </c>
      <c r="F30" s="27" t="inlineStr">
        <is>
          <t>304,970,185</t>
        </is>
      </c>
    </row>
    <row r="31">
      <c r="A31" t="inlineStr">
        <is>
          <t>StatementOffinancialPosition0</t>
        </is>
      </c>
      <c r="D31" s="15" t="inlineStr">
        <is>
          <t>إجمالي حقوق الملكية</t>
        </is>
      </c>
      <c r="E31" s="27" t="inlineStr">
        <is>
          <t>305,420,771</t>
        </is>
      </c>
      <c r="F31" s="27" t="inlineStr">
        <is>
          <t>304,970,185</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الاقتراضات غير المتداولة</t>
        </is>
      </c>
      <c r="E34" s="26" t="inlineStr">
        <is>
          <t>43,989,253</t>
        </is>
      </c>
      <c r="F34" s="26" t="inlineStr">
        <is>
          <t>71,243,568</t>
        </is>
      </c>
    </row>
    <row r="35">
      <c r="A35" t="inlineStr">
        <is>
          <t>StatementOffinancialPosition0</t>
        </is>
      </c>
      <c r="D35" s="18" t="inlineStr">
        <is>
          <t>الذمم  التجارية و الذمم الدائنة الأخرى غير المتداولة</t>
        </is>
      </c>
      <c r="E35" s="26" t="inlineStr">
        <is>
          <t>484,599</t>
        </is>
      </c>
      <c r="F35" s="26" t="inlineStr">
        <is>
          <t>449,467</t>
        </is>
      </c>
    </row>
    <row r="36">
      <c r="A36" t="inlineStr">
        <is>
          <t>StatementOffinancialPosition0</t>
        </is>
      </c>
      <c r="D36" s="18" t="inlineStr">
        <is>
          <t xml:space="preserve">التزام غير المتداول مقابل عقد تاجير تمويلي </t>
        </is>
      </c>
      <c r="E36" s="26" t="inlineStr">
        <is>
          <t>68,184,588</t>
        </is>
      </c>
      <c r="F36" s="26" t="inlineStr">
        <is>
          <t>69,431,227</t>
        </is>
      </c>
    </row>
    <row r="37">
      <c r="A37" t="inlineStr">
        <is>
          <t>StatementOffinancialPosition0</t>
        </is>
      </c>
      <c r="D37" s="18" t="inlineStr">
        <is>
          <t>مطلوبات مالية غير متداولة أخرى</t>
        </is>
      </c>
      <c r="E37" s="26" t="inlineStr">
        <is>
          <t>0</t>
        </is>
      </c>
      <c r="F37" s="26" t="inlineStr">
        <is>
          <t>0</t>
        </is>
      </c>
    </row>
    <row r="38">
      <c r="A38" t="inlineStr">
        <is>
          <t>StatementOffinancialPosition0</t>
        </is>
      </c>
      <c r="D38" s="18" t="inlineStr">
        <is>
          <t xml:space="preserve">مطلوبات غير متداولة أخرى </t>
        </is>
      </c>
      <c r="E38" s="26" t="inlineStr">
        <is>
          <t>48,453,441</t>
        </is>
      </c>
      <c r="F38" s="26" t="inlineStr">
        <is>
          <t>54,893,559</t>
        </is>
      </c>
    </row>
    <row r="39">
      <c r="A39" t="inlineStr">
        <is>
          <t>StatementOffinancialPosition0</t>
        </is>
      </c>
      <c r="D39" s="19" t="inlineStr">
        <is>
          <t>مجموع المطلوبات غير متداولة</t>
        </is>
      </c>
      <c r="E39" s="27" t="inlineStr">
        <is>
          <t>161,111,881</t>
        </is>
      </c>
      <c r="F39" s="27" t="inlineStr">
        <is>
          <t>196,017,821</t>
        </is>
      </c>
    </row>
    <row r="40">
      <c r="D40" s="9" t="inlineStr">
        <is>
          <t xml:space="preserve">المطلوبات المتداولة </t>
        </is>
      </c>
      <c r="E40" s="9" t="n"/>
      <c r="F40" s="9" t="n"/>
    </row>
    <row r="41">
      <c r="A41" t="inlineStr">
        <is>
          <t>StatementOffinancialPosition0</t>
        </is>
      </c>
      <c r="D41" s="18" t="inlineStr">
        <is>
          <t>المخصصات  المتداولة</t>
        </is>
      </c>
      <c r="E41" s="26" t="inlineStr">
        <is>
          <t>952</t>
        </is>
      </c>
      <c r="F41" s="26" t="inlineStr">
        <is>
          <t>1,669</t>
        </is>
      </c>
    </row>
    <row r="42">
      <c r="A42" t="inlineStr">
        <is>
          <t>StatementOffinancialPosition0</t>
        </is>
      </c>
      <c r="D42" s="18" t="inlineStr">
        <is>
          <t>القروض المتداولة</t>
        </is>
      </c>
      <c r="E42" s="26" t="inlineStr">
        <is>
          <t>27,179,012</t>
        </is>
      </c>
      <c r="F42" s="26" t="inlineStr">
        <is>
          <t>144,246</t>
        </is>
      </c>
    </row>
    <row r="43">
      <c r="A43" t="inlineStr">
        <is>
          <t>StatementOffinancialPosition0</t>
        </is>
      </c>
      <c r="D43" s="18" t="inlineStr">
        <is>
          <t xml:space="preserve">الذمم التجارية والذمم الدائنة الاخرى المتداولة  </t>
        </is>
      </c>
      <c r="E43" s="26" t="inlineStr">
        <is>
          <t>120,165,440</t>
        </is>
      </c>
      <c r="F43" s="26" t="inlineStr">
        <is>
          <t>122,127,590</t>
        </is>
      </c>
    </row>
    <row r="44">
      <c r="A44" t="inlineStr">
        <is>
          <t>StatementOffinancialPosition0</t>
        </is>
      </c>
      <c r="D44" s="18" t="inlineStr">
        <is>
          <t>الذمم الدائنة المتداولة لأطراف ذات العلاقة</t>
        </is>
      </c>
      <c r="E44" s="26" t="inlineStr">
        <is>
          <t>8,862,556</t>
        </is>
      </c>
      <c r="F44" s="26" t="inlineStr">
        <is>
          <t>11,741,513</t>
        </is>
      </c>
    </row>
    <row r="45">
      <c r="A45" t="inlineStr">
        <is>
          <t>StatementOffinancialPosition0</t>
        </is>
      </c>
      <c r="D45" s="18" t="inlineStr">
        <is>
          <t>الحسابات المصرفية المكشوفة</t>
        </is>
      </c>
      <c r="E45" s="26" t="inlineStr">
        <is>
          <t>65,781,565</t>
        </is>
      </c>
      <c r="F45" s="26" t="inlineStr">
        <is>
          <t>58,065,777</t>
        </is>
      </c>
    </row>
    <row r="46">
      <c r="A46" t="inlineStr">
        <is>
          <t>StatementOffinancialPosition0</t>
        </is>
      </c>
      <c r="D46" s="18" t="inlineStr">
        <is>
          <t>التزام متداول مقابل عقد تاجير تمويلي</t>
        </is>
      </c>
      <c r="E46" s="26" t="inlineStr">
        <is>
          <t>8,842,548</t>
        </is>
      </c>
      <c r="F46" s="26" t="inlineStr">
        <is>
          <t>8,778,918</t>
        </is>
      </c>
    </row>
    <row r="47">
      <c r="A47" t="inlineStr">
        <is>
          <t>StatementOffinancialPosition0</t>
        </is>
      </c>
      <c r="D47" s="18" t="inlineStr">
        <is>
          <t>مطلوبات مالية متداولة أخرى</t>
        </is>
      </c>
      <c r="E47" s="26" t="inlineStr">
        <is>
          <t>10,293,461</t>
        </is>
      </c>
      <c r="F47" s="26" t="inlineStr">
        <is>
          <t>7,712,495</t>
        </is>
      </c>
    </row>
    <row r="48">
      <c r="A48" t="inlineStr">
        <is>
          <t>StatementOffinancialPosition0</t>
        </is>
      </c>
      <c r="D48" s="18" t="inlineStr">
        <is>
          <t>مخصص ضريبة دخل</t>
        </is>
      </c>
      <c r="E48" s="26" t="inlineStr">
        <is>
          <t>15,828,901</t>
        </is>
      </c>
      <c r="F48" s="26" t="inlineStr">
        <is>
          <t>18,067,820</t>
        </is>
      </c>
    </row>
    <row r="49">
      <c r="A49" t="inlineStr">
        <is>
          <t>StatementOffinancialPosition0</t>
        </is>
      </c>
      <c r="D49" s="18" t="inlineStr">
        <is>
          <t>امانات مستردة</t>
        </is>
      </c>
      <c r="E49" s="26" t="inlineStr">
        <is>
          <t>8,538,315</t>
        </is>
      </c>
      <c r="F49" s="26" t="inlineStr">
        <is>
          <t>15,103,442</t>
        </is>
      </c>
    </row>
    <row r="50">
      <c r="A50" t="inlineStr">
        <is>
          <t>StatementOffinancialPosition0</t>
        </is>
      </c>
      <c r="D50" s="18" t="inlineStr">
        <is>
          <t>مطلوبات متداولة أخرى</t>
        </is>
      </c>
      <c r="E50" s="26" t="inlineStr">
        <is>
          <t>62,813,412</t>
        </is>
      </c>
      <c r="F50" s="26" t="inlineStr">
        <is>
          <t>47,044,187</t>
        </is>
      </c>
    </row>
    <row r="51">
      <c r="A51" t="inlineStr">
        <is>
          <t>StatementOffinancialPosition0</t>
        </is>
      </c>
      <c r="D51" s="19" t="inlineStr">
        <is>
          <t>مجموع المطلوبات المتداولة</t>
        </is>
      </c>
      <c r="E51" s="27" t="inlineStr">
        <is>
          <t>328,306,162</t>
        </is>
      </c>
      <c r="F51" s="27" t="inlineStr">
        <is>
          <t>288,787,657</t>
        </is>
      </c>
    </row>
    <row r="52">
      <c r="A52" t="inlineStr">
        <is>
          <t>StatementOffinancialPosition0</t>
        </is>
      </c>
      <c r="D52" s="15" t="inlineStr">
        <is>
          <t>مجموع المطلوبات</t>
        </is>
      </c>
      <c r="E52" s="27" t="inlineStr">
        <is>
          <t>489,418,043</t>
        </is>
      </c>
      <c r="F52" s="27" t="inlineStr">
        <is>
          <t>484,805,478</t>
        </is>
      </c>
    </row>
    <row r="53">
      <c r="A53" t="inlineStr">
        <is>
          <t>StatementOffinancialPosition0</t>
        </is>
      </c>
      <c r="D53" s="17" t="inlineStr">
        <is>
          <t>مجموع المطلوبات وحقوق الملكية</t>
        </is>
      </c>
      <c r="E53" s="27" t="inlineStr">
        <is>
          <t>794,838,814</t>
        </is>
      </c>
      <c r="F53" s="27" t="inlineStr">
        <is>
          <t>789,775,663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2026-04-21T15:00:51Z</dcterms:created>
  <dcterms:modified xsi:type="dcterms:W3CDTF">2026-04-21T15:00:51Z</dcterms:modified>
</cp:coreProperties>
</file>