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FinancialAssets"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الموجودات المالية</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وجودات المالية" location="'FinancialAssets'!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0</t>
        </is>
      </c>
      <c r="F11" s="25" t="inlineStr">
        <is>
          <t>0</t>
        </is>
      </c>
    </row>
    <row r="12">
      <c r="A12" t="inlineStr">
        <is>
          <t>IncomeStatementByFunctionOfExpense0</t>
        </is>
      </c>
      <c r="D12" s="5" t="inlineStr">
        <is>
          <t>تكلفة المبيعات</t>
        </is>
      </c>
      <c r="E12" s="25" t="inlineStr">
        <is>
          <t>0</t>
        </is>
      </c>
      <c r="F12" s="25" t="inlineStr">
        <is>
          <t>0</t>
        </is>
      </c>
    </row>
    <row r="13">
      <c r="A13" t="inlineStr">
        <is>
          <t>IncomeStatementByFunctionOfExpense0</t>
        </is>
      </c>
      <c r="D13" s="17" t="inlineStr">
        <is>
          <t>مجمل الربح</t>
        </is>
      </c>
      <c r="E13" s="26" t="inlineStr">
        <is>
          <t>0</t>
        </is>
      </c>
      <c r="F13" s="26" t="inlineStr">
        <is>
          <t>0</t>
        </is>
      </c>
    </row>
    <row r="14">
      <c r="A14" t="inlineStr">
        <is>
          <t>IncomeStatementByFunctionOfExpense0</t>
        </is>
      </c>
      <c r="D14" s="5" t="inlineStr">
        <is>
          <t>الإيرادات الأخرى</t>
        </is>
      </c>
      <c r="E14" s="25" t="inlineStr">
        <is>
          <t>32,326</t>
        </is>
      </c>
      <c r="F14" s="25" t="inlineStr">
        <is>
          <t>222,239</t>
        </is>
      </c>
    </row>
    <row r="15">
      <c r="A15" t="inlineStr">
        <is>
          <t>IncomeStatementByFunctionOfExpense0</t>
        </is>
      </c>
      <c r="D15" s="5" t="inlineStr">
        <is>
          <t>المصاريف التشيغلية</t>
        </is>
      </c>
      <c r="E15" s="25" t="n"/>
      <c r="F15" s="25" t="inlineStr">
        <is>
          <t>9,984</t>
        </is>
      </c>
    </row>
    <row r="16">
      <c r="A16" t="inlineStr">
        <is>
          <t>IncomeStatementByFunctionOfExpense0</t>
        </is>
      </c>
      <c r="D16" s="5" t="inlineStr">
        <is>
          <t>المصاريف الإدارية والعمومية</t>
        </is>
      </c>
      <c r="E16" s="25" t="inlineStr">
        <is>
          <t>42,809</t>
        </is>
      </c>
      <c r="F16" s="25" t="inlineStr">
        <is>
          <t>109,706</t>
        </is>
      </c>
    </row>
    <row r="17">
      <c r="A17" t="inlineStr">
        <is>
          <t>IncomeStatementByFunctionOfExpense0</t>
        </is>
      </c>
      <c r="D17" s="5" t="inlineStr">
        <is>
          <t>تكاليف التمويل</t>
        </is>
      </c>
      <c r="E17" s="25" t="n"/>
      <c r="F17" s="25" t="inlineStr">
        <is>
          <t>73</t>
        </is>
      </c>
    </row>
    <row r="18">
      <c r="A18" t="inlineStr">
        <is>
          <t>IncomeStatementByFunctionOfExpense0</t>
        </is>
      </c>
      <c r="D18" s="17" t="inlineStr">
        <is>
          <t>الربح (الخسارة) قبل الضريبة من العمليات المستمرة</t>
        </is>
      </c>
      <c r="E18" s="26" t="inlineStr">
        <is>
          <t>-10,483</t>
        </is>
      </c>
      <c r="F18" s="26" t="inlineStr">
        <is>
          <t>102,476</t>
        </is>
      </c>
    </row>
    <row r="19">
      <c r="A19" t="inlineStr">
        <is>
          <t>IncomeStatementByFunctionOfExpense0</t>
        </is>
      </c>
      <c r="D19" s="5" t="inlineStr">
        <is>
          <t>مصروف ضريبة الدخل</t>
        </is>
      </c>
      <c r="E19" s="25" t="n"/>
      <c r="F19" s="25" t="inlineStr">
        <is>
          <t>6,741</t>
        </is>
      </c>
    </row>
    <row r="20">
      <c r="A20" t="inlineStr">
        <is>
          <t>IncomeStatementByFunctionOfExpense0</t>
        </is>
      </c>
      <c r="D20" s="17" t="inlineStr">
        <is>
          <t>الربح (الخسارة) من العمليات المستمرة</t>
        </is>
      </c>
      <c r="E20" s="26" t="inlineStr">
        <is>
          <t>-10,483</t>
        </is>
      </c>
      <c r="F20" s="26" t="inlineStr">
        <is>
          <t>95,735</t>
        </is>
      </c>
    </row>
    <row r="21">
      <c r="A21" t="inlineStr">
        <is>
          <t>IncomeStatementByFunctionOfExpense0</t>
        </is>
      </c>
      <c r="D21" s="5" t="inlineStr">
        <is>
          <t>الربح (الخسارة) من العمليات المتوقفة</t>
        </is>
      </c>
      <c r="E21" s="25" t="n"/>
      <c r="F21" s="25" t="inlineStr">
        <is>
          <t>-92,213</t>
        </is>
      </c>
    </row>
    <row r="22">
      <c r="A22" t="inlineStr">
        <is>
          <t>IncomeStatementByFunctionOfExpense0</t>
        </is>
      </c>
      <c r="D22" s="17" t="inlineStr">
        <is>
          <t>الربح (الخسارة)</t>
        </is>
      </c>
      <c r="E22" s="26" t="inlineStr">
        <is>
          <t>-10,483</t>
        </is>
      </c>
      <c r="F22" s="26" t="inlineStr">
        <is>
          <t>3,522</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D25" s="9" t="inlineStr">
        <is>
          <t xml:space="preserve">حصة السهم من الأرباح الأساسية </t>
        </is>
      </c>
      <c r="E25" s="9" t="n"/>
      <c r="F25" s="9" t="n"/>
    </row>
    <row r="26">
      <c r="D26" s="9" t="inlineStr">
        <is>
          <t xml:space="preserve">الحصة المخفضة من الأرباح لكل سهم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-10,483</t>
        </is>
      </c>
      <c r="F10" s="25" t="inlineStr">
        <is>
          <t>3,522</t>
        </is>
      </c>
    </row>
    <row r="11">
      <c r="D11" s="9" t="inlineStr">
        <is>
          <t xml:space="preserve">الدخل الشامل الآخر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الدخل الشامل الآخر </t>
        </is>
      </c>
      <c r="E20" s="9" t="n"/>
      <c r="F20" s="9" t="n"/>
    </row>
    <row r="21">
      <c r="A21" t="inlineStr">
        <is>
          <t>StatementOfComprehensiveIncomeOciComponentsPresentedNetOfTax0</t>
        </is>
      </c>
      <c r="D21" s="5" t="inlineStr">
        <is>
          <t>اخرى</t>
        </is>
      </c>
      <c r="E21" s="25" t="inlineStr">
        <is>
          <t>-37,894</t>
        </is>
      </c>
      <c r="F21" s="25" t="n"/>
    </row>
    <row r="22">
      <c r="A22" t="inlineStr">
        <is>
          <t>StatementOfComprehensiveIncomeOciComponentsPresentedNetOfTax0</t>
        </is>
      </c>
      <c r="D22" s="17" t="inlineStr">
        <is>
          <t>إجمالي الدخل الشامل آخر</t>
        </is>
      </c>
      <c r="E22" s="26" t="inlineStr">
        <is>
          <t>-37,894</t>
        </is>
      </c>
      <c r="F22" s="26" t="n"/>
    </row>
    <row r="23">
      <c r="A23" t="inlineStr">
        <is>
          <t>StatementOfComprehensiveIncomeOciComponentsPresentedNetOfTax0</t>
        </is>
      </c>
      <c r="D23" s="20" t="inlineStr">
        <is>
          <t>إجمالي الدخل الشامل</t>
        </is>
      </c>
      <c r="E23" s="26" t="inlineStr">
        <is>
          <t>-48,377</t>
        </is>
      </c>
      <c r="F23" s="26" t="inlineStr">
        <is>
          <t>3,522</t>
        </is>
      </c>
    </row>
    <row r="24">
      <c r="D24" s="9" t="inlineStr">
        <is>
          <t xml:space="preserve">الدخل الشامل المنسوب إلى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(المستخدمه في) الأنشطة تشغيلية  </t>
        </is>
      </c>
      <c r="E10" s="9" t="n"/>
      <c r="F10" s="9" t="n"/>
    </row>
    <row r="11">
      <c r="A11" t="inlineStr">
        <is>
          <t>StatementOfCashFlowsIndirectMethod0</t>
        </is>
      </c>
      <c r="D11" s="5" t="inlineStr">
        <is>
          <t>الربح (الخسارة)</t>
        </is>
      </c>
      <c r="E11" s="25" t="inlineStr">
        <is>
          <t>-10,483</t>
        </is>
      </c>
      <c r="F11" s="25" t="inlineStr">
        <is>
          <t>3,522</t>
        </is>
      </c>
    </row>
    <row r="12">
      <c r="D12" s="9" t="inlineStr">
        <is>
          <t xml:space="preserve">تعديلات لمطابقة الربح (الخسارة) </t>
        </is>
      </c>
      <c r="E12" s="9" t="n"/>
      <c r="F12" s="9" t="n"/>
    </row>
    <row r="13">
      <c r="A13" t="inlineStr">
        <is>
          <t>StatementOfCashFlowsIndirectMethod0</t>
        </is>
      </c>
      <c r="D13" s="13" t="inlineStr">
        <is>
          <t>تكاليف التمويل</t>
        </is>
      </c>
      <c r="E13" s="25" t="n"/>
      <c r="F13" s="25" t="inlineStr">
        <is>
          <t>73</t>
        </is>
      </c>
    </row>
    <row r="14">
      <c r="A14" t="inlineStr">
        <is>
          <t>StatementOfCashFlowsIndirectMethod0</t>
        </is>
      </c>
      <c r="D14" s="13" t="inlineStr">
        <is>
          <t>خسائر (ارباح)  تقييم موجودات مالية بالقيمة العادلة من خلال قائمة الدخل</t>
        </is>
      </c>
      <c r="E14" s="25" t="inlineStr">
        <is>
          <t>12,391</t>
        </is>
      </c>
      <c r="F14" s="25" t="inlineStr">
        <is>
          <t>-6,990</t>
        </is>
      </c>
    </row>
    <row r="15">
      <c r="A15" t="inlineStr">
        <is>
          <t>StatementOfCashFlowsIndirectMethod0</t>
        </is>
      </c>
      <c r="D15" s="13" t="inlineStr">
        <is>
          <t>ارباح (خسائر) بيع ممتلكات ومعدات</t>
        </is>
      </c>
      <c r="E15" s="25" t="inlineStr">
        <is>
          <t>40,167</t>
        </is>
      </c>
      <c r="F15" s="25" t="inlineStr">
        <is>
          <t>193,399</t>
        </is>
      </c>
    </row>
    <row r="16">
      <c r="A16" t="inlineStr">
        <is>
          <t>StatementOfCashFlowsIndirectMethod0</t>
        </is>
      </c>
      <c r="D16" s="13" t="inlineStr">
        <is>
          <t>التعديلات الأخرى لمطابقة الربح (الخسارة)</t>
        </is>
      </c>
      <c r="E16" s="25" t="n"/>
      <c r="F16" s="25" t="inlineStr">
        <is>
          <t>92,213</t>
        </is>
      </c>
    </row>
    <row r="17">
      <c r="A17" t="inlineStr">
        <is>
          <t>StatementOfCashFlowsIndirectMethod0</t>
        </is>
      </c>
      <c r="D17" s="15" t="inlineStr">
        <is>
          <t>إجمالي التعديلات لمطابقة الربح (الخسارة)</t>
        </is>
      </c>
      <c r="E17" s="26" t="inlineStr">
        <is>
          <t>-27,776</t>
        </is>
      </c>
      <c r="F17" s="26" t="inlineStr">
        <is>
          <t>-108,103</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المخزون</t>
        </is>
      </c>
      <c r="E19" s="25" t="n"/>
      <c r="F19" s="25" t="inlineStr">
        <is>
          <t>18,225</t>
        </is>
      </c>
    </row>
    <row r="20">
      <c r="A20" t="inlineStr">
        <is>
          <t>StatementOfCashFlowsIndirectMethod0</t>
        </is>
      </c>
      <c r="D20" s="13" t="inlineStr">
        <is>
          <t>النقص (الزيادة) في الذمم  التجارية  المدينة</t>
        </is>
      </c>
      <c r="E20" s="25" t="inlineStr">
        <is>
          <t>-12,402</t>
        </is>
      </c>
      <c r="F20" s="25" t="inlineStr">
        <is>
          <t>40,197</t>
        </is>
      </c>
    </row>
    <row r="21">
      <c r="A21" t="inlineStr">
        <is>
          <t>StatementOfCashFlowsIndirectMethod0</t>
        </is>
      </c>
      <c r="D21" s="13" t="inlineStr">
        <is>
          <t xml:space="preserve">الزيادة (النقص) الذمم التجارية الدائنة المتداولة </t>
        </is>
      </c>
      <c r="E21" s="25" t="inlineStr">
        <is>
          <t>-77,654</t>
        </is>
      </c>
      <c r="F21" s="25" t="inlineStr">
        <is>
          <t>97,449</t>
        </is>
      </c>
    </row>
    <row r="22">
      <c r="A22" t="inlineStr">
        <is>
          <t>StatementOfCashFlowsIndirectMethod0</t>
        </is>
      </c>
      <c r="D22" s="13" t="inlineStr">
        <is>
          <t>الزيادة (النقص) في الذمم الدائنة لجهات ذات علاقة</t>
        </is>
      </c>
      <c r="E22" s="25" t="inlineStr">
        <is>
          <t>-16,056</t>
        </is>
      </c>
      <c r="F22" s="25" t="inlineStr">
        <is>
          <t>16,749</t>
        </is>
      </c>
    </row>
    <row r="23">
      <c r="A23" t="inlineStr">
        <is>
          <t>StatementOfCashFlowsIndirectMethod0</t>
        </is>
      </c>
      <c r="D23" s="15" t="inlineStr">
        <is>
          <t>النقص (الزيادة) في راس المال العامل</t>
        </is>
      </c>
      <c r="E23" s="26" t="inlineStr">
        <is>
          <t>-106,112</t>
        </is>
      </c>
      <c r="F23" s="26" t="inlineStr">
        <is>
          <t>172,620</t>
        </is>
      </c>
    </row>
    <row r="24">
      <c r="A24" t="inlineStr">
        <is>
          <t>StatementOfCashFlowsIndirectMethod0</t>
        </is>
      </c>
      <c r="D24" s="5" t="inlineStr">
        <is>
          <t>التدفقات النقدية من (المستخدمة في)  عمليات التشغيل قبل الضريبة والمخصصات المدفوعة</t>
        </is>
      </c>
      <c r="E24" s="25" t="inlineStr">
        <is>
          <t>-144,371</t>
        </is>
      </c>
      <c r="F24" s="25" t="inlineStr">
        <is>
          <t>68,039</t>
        </is>
      </c>
    </row>
    <row r="25">
      <c r="A25" t="inlineStr">
        <is>
          <t>StatementOfCashFlowsIndirectMethod0</t>
        </is>
      </c>
      <c r="D25" s="17" t="inlineStr">
        <is>
          <t>صافي التدفقات النقدية من (المستخدم في) عمليات التشغيل</t>
        </is>
      </c>
      <c r="E25" s="26" t="inlineStr">
        <is>
          <t>-144,371</t>
        </is>
      </c>
      <c r="F25" s="26" t="inlineStr">
        <is>
          <t>68,039</t>
        </is>
      </c>
    </row>
    <row r="26">
      <c r="D26" s="9" t="inlineStr">
        <is>
          <t xml:space="preserve">التدفقات النقدية من (المستخدم في) الأنشطة الاستثمارية  </t>
        </is>
      </c>
      <c r="E26" s="9" t="n"/>
      <c r="F26" s="9" t="n"/>
    </row>
    <row r="27">
      <c r="A27" t="inlineStr">
        <is>
          <t>StatementOfCashFlowsIndirectMethod0</t>
        </is>
      </c>
      <c r="D27" s="5" t="inlineStr">
        <is>
          <t xml:space="preserve">شراء موجودات مالية بالقيمة العادلة من خلال قائمة الدخل </t>
        </is>
      </c>
      <c r="E27" s="25" t="inlineStr">
        <is>
          <t>-178,236</t>
        </is>
      </c>
      <c r="F27" s="25" t="inlineStr">
        <is>
          <t>308,343</t>
        </is>
      </c>
    </row>
    <row r="28">
      <c r="A28" t="inlineStr">
        <is>
          <t>StatementOfCashFlowsIndirectMethod0</t>
        </is>
      </c>
      <c r="D28" s="5" t="inlineStr">
        <is>
          <t>شراء موجودات مالية بالقيمة العادلة من خلال الدخل الشامل الاخر</t>
        </is>
      </c>
      <c r="E28" s="25" t="inlineStr">
        <is>
          <t>79,441</t>
        </is>
      </c>
      <c r="F28" s="25" t="inlineStr">
        <is>
          <t>182,964</t>
        </is>
      </c>
    </row>
    <row r="29">
      <c r="A29" t="inlineStr">
        <is>
          <t>StatementOfCashFlowsIndirectMethod0</t>
        </is>
      </c>
      <c r="D29" s="5" t="inlineStr">
        <is>
          <t>المتحصل من مبيعات الممتلكات والمعدات</t>
        </is>
      </c>
      <c r="E29" s="25" t="n"/>
      <c r="F29" s="25" t="inlineStr">
        <is>
          <t>486,535</t>
        </is>
      </c>
    </row>
    <row r="30">
      <c r="A30" t="inlineStr">
        <is>
          <t>StatementOfCashFlowsIndirectMethod0</t>
        </is>
      </c>
      <c r="D30" s="17" t="inlineStr">
        <is>
          <t>صافي التدفقات النقدية من (المستخدم في) الانشطة الإستثمارية</t>
        </is>
      </c>
      <c r="E30" s="26" t="inlineStr">
        <is>
          <t>98,795</t>
        </is>
      </c>
      <c r="F30" s="26" t="inlineStr">
        <is>
          <t>-4,772</t>
        </is>
      </c>
    </row>
    <row r="31">
      <c r="D31" s="9" t="inlineStr">
        <is>
          <t xml:space="preserve">التدفقات النقدية من (المستخدمة في) الأنشطة التمويلية </t>
        </is>
      </c>
      <c r="E31" s="9" t="n"/>
      <c r="F31" s="9" t="n"/>
    </row>
    <row r="32">
      <c r="A32" t="inlineStr">
        <is>
          <t>StatementOfCashFlowsIndirectMethod0</t>
        </is>
      </c>
      <c r="D32" s="5" t="inlineStr">
        <is>
          <t>الفائدة المدفوعة</t>
        </is>
      </c>
      <c r="E32" s="25" t="n"/>
      <c r="F32" s="25" t="inlineStr">
        <is>
          <t>73</t>
        </is>
      </c>
    </row>
    <row r="33">
      <c r="A33" t="inlineStr">
        <is>
          <t>StatementOfCashFlowsIndirectMethod0</t>
        </is>
      </c>
      <c r="D33" s="17" t="inlineStr">
        <is>
          <t>صافي التدفقات النقدية من (المستخدم في) الانشطة التمويلية</t>
        </is>
      </c>
      <c r="E33" s="26" t="n"/>
      <c r="F33" s="26" t="inlineStr">
        <is>
          <t>-73</t>
        </is>
      </c>
    </row>
    <row r="34">
      <c r="A34" t="inlineStr">
        <is>
          <t>StatementOfCashFlowsIndirectMethod0</t>
        </is>
      </c>
      <c r="D34" s="20" t="inlineStr">
        <is>
          <t>صافي الزيادة (النقص) في النقد أو النقد المعادل قبل الاثر الناتج عن تغيرات اسعار الصرف</t>
        </is>
      </c>
      <c r="E34" s="26" t="inlineStr">
        <is>
          <t>-45,576</t>
        </is>
      </c>
      <c r="F34" s="26" t="inlineStr">
        <is>
          <t>63,194</t>
        </is>
      </c>
    </row>
    <row r="35">
      <c r="D35" s="9" t="inlineStr">
        <is>
          <t xml:space="preserve">اثر تغيرات أسعار الصرف على النقد والنقد المعادل </t>
        </is>
      </c>
      <c r="E35" s="9" t="n"/>
      <c r="F35" s="9" t="n"/>
    </row>
    <row r="36">
      <c r="A36" t="inlineStr">
        <is>
          <t>StatementOfCashFlowsIndirectMethod0</t>
        </is>
      </c>
      <c r="D36" s="20" t="inlineStr">
        <is>
          <t>صافي الزيادة (النقص) في النقد والنقد المعادل</t>
        </is>
      </c>
      <c r="E36" s="26" t="inlineStr">
        <is>
          <t>-45,576</t>
        </is>
      </c>
      <c r="F36" s="26" t="inlineStr">
        <is>
          <t>63,194</t>
        </is>
      </c>
    </row>
    <row r="37">
      <c r="A37" t="inlineStr">
        <is>
          <t>StatementOfCashFlowsIndirectMethod0</t>
        </is>
      </c>
      <c r="D37" s="12" t="inlineStr">
        <is>
          <t>النقد والنقد المعادل في بداية الفترة</t>
        </is>
      </c>
      <c r="E37" s="25" t="inlineStr">
        <is>
          <t>63,523</t>
        </is>
      </c>
      <c r="F37" s="25" t="inlineStr">
        <is>
          <t>329</t>
        </is>
      </c>
    </row>
    <row r="38">
      <c r="A38" t="inlineStr">
        <is>
          <t>StatementOfCashFlowsIndirectMethod0</t>
        </is>
      </c>
      <c r="D38" s="12" t="inlineStr">
        <is>
          <t>النقد والنقد المعادل في نهاية الفترة</t>
        </is>
      </c>
      <c r="E38" s="25" t="inlineStr">
        <is>
          <t>17,947</t>
        </is>
      </c>
      <c r="F38" s="25" t="inlineStr">
        <is>
          <t>63,523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أرباح مدورة</t>
        </is>
      </c>
      <c r="H8" s="4" t="inlineStr">
        <is>
          <t xml:space="preserve">علاوة إصدار </t>
        </is>
      </c>
      <c r="I8" s="4" t="inlineStr">
        <is>
          <t xml:space="preserve">خصم إصدار </t>
        </is>
      </c>
      <c r="J8" s="4" t="inlineStr">
        <is>
          <t xml:space="preserve">أسهم الخزينة </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احتياطي خاص </t>
        </is>
      </c>
      <c r="P8" s="4" t="inlineStr">
        <is>
          <t xml:space="preserve">احتياطي القيمة العادلة </t>
        </is>
      </c>
      <c r="Q8" s="4" t="inlineStr">
        <is>
          <t>احتياطي تحوطات التدفقات النقدية</t>
        </is>
      </c>
      <c r="R8" s="4" t="inlineStr">
        <is>
          <t>احتياطيات أخرى</t>
        </is>
      </c>
      <c r="S8" s="4" t="inlineStr">
        <is>
          <t xml:space="preserve">حقوق غير المسيطريين </t>
        </is>
      </c>
      <c r="T8" s="4" t="inlineStr">
        <is>
          <t>حقوق الملكية</t>
        </is>
      </c>
    </row>
    <row r="9">
      <c r="A9" t="inlineStr">
        <is>
          <t>id_SOCE_Layout10</t>
        </is>
      </c>
      <c r="D9" s="12" t="inlineStr">
        <is>
          <t>حقوق الملكية في بداية الفترة</t>
        </is>
      </c>
      <c r="E9" s="25" t="inlineStr">
        <is>
          <t>317,085</t>
        </is>
      </c>
      <c r="F9" s="25" t="inlineStr">
        <is>
          <t>625,000</t>
        </is>
      </c>
      <c r="G9" s="25" t="inlineStr">
        <is>
          <t>-226,293</t>
        </is>
      </c>
      <c r="H9" s="25" t="n"/>
      <c r="I9" s="25" t="n"/>
      <c r="J9" s="25" t="n"/>
      <c r="K9" s="25" t="n"/>
      <c r="L9" s="25" t="inlineStr">
        <is>
          <t>10,591</t>
        </is>
      </c>
      <c r="M9" s="25" t="n"/>
      <c r="N9" s="25" t="n"/>
      <c r="O9" s="25" t="n"/>
      <c r="P9" s="25" t="inlineStr">
        <is>
          <t>-92,213</t>
        </is>
      </c>
      <c r="Q9" s="25" t="n"/>
      <c r="R9" s="25" t="n"/>
      <c r="S9" s="25" t="n"/>
      <c r="T9" s="25" t="inlineStr">
        <is>
          <t>317,085</t>
        </is>
      </c>
    </row>
    <row r="10">
      <c r="A10" t="inlineStr">
        <is>
          <t>id_SOCE_Layout10</t>
        </is>
      </c>
      <c r="D10" s="13" t="inlineStr">
        <is>
          <t>الربح (الخسارة)</t>
        </is>
      </c>
      <c r="E10" s="25" t="inlineStr">
        <is>
          <t>-10,483</t>
        </is>
      </c>
      <c r="F10" s="25" t="n"/>
      <c r="G10" s="25" t="inlineStr">
        <is>
          <t>-10,483</t>
        </is>
      </c>
      <c r="H10" s="25" t="n"/>
      <c r="I10" s="25" t="n"/>
      <c r="J10" s="25" t="n"/>
      <c r="K10" s="25" t="n"/>
      <c r="L10" s="25" t="n"/>
      <c r="M10" s="25" t="n"/>
      <c r="N10" s="25" t="n"/>
      <c r="O10" s="25" t="n"/>
      <c r="P10" s="25" t="n"/>
      <c r="Q10" s="25" t="n"/>
      <c r="R10" s="25" t="n"/>
      <c r="S10" s="25" t="n"/>
      <c r="T10" s="25" t="inlineStr">
        <is>
          <t>-10,483</t>
        </is>
      </c>
    </row>
    <row r="11">
      <c r="A11" t="inlineStr">
        <is>
          <t>id_SOCE_Layout10</t>
        </is>
      </c>
      <c r="D11" s="13" t="inlineStr">
        <is>
          <t>دخل شامل آخر</t>
        </is>
      </c>
      <c r="E11" s="25" t="inlineStr">
        <is>
          <t>-37,894</t>
        </is>
      </c>
      <c r="F11" s="25" t="n"/>
      <c r="G11" s="25" t="inlineStr">
        <is>
          <t>-37,894</t>
        </is>
      </c>
      <c r="H11" s="25" t="n"/>
      <c r="I11" s="25" t="n"/>
      <c r="J11" s="25" t="n"/>
      <c r="K11" s="25" t="n"/>
      <c r="L11" s="25" t="n"/>
      <c r="M11" s="25" t="n"/>
      <c r="N11" s="25" t="n"/>
      <c r="O11" s="25" t="n"/>
      <c r="P11" s="25" t="n"/>
      <c r="Q11" s="25" t="n"/>
      <c r="R11" s="25" t="n"/>
      <c r="S11" s="25" t="n"/>
      <c r="T11" s="25" t="inlineStr">
        <is>
          <t>-37,894</t>
        </is>
      </c>
    </row>
    <row r="12">
      <c r="A12" t="inlineStr">
        <is>
          <t>id_SOCE_Layout10</t>
        </is>
      </c>
      <c r="D12" s="15" t="inlineStr">
        <is>
          <t>إجمالي الدخل الشامل</t>
        </is>
      </c>
      <c r="E12" s="26" t="inlineStr">
        <is>
          <t>-48,377</t>
        </is>
      </c>
      <c r="F12" s="26" t="n"/>
      <c r="G12" s="26" t="inlineStr">
        <is>
          <t>-48,377</t>
        </is>
      </c>
      <c r="H12" s="26" t="n"/>
      <c r="I12" s="26" t="n"/>
      <c r="J12" s="26" t="n"/>
      <c r="K12" s="26" t="n"/>
      <c r="L12" s="26" t="n"/>
      <c r="M12" s="26" t="n"/>
      <c r="N12" s="26" t="n"/>
      <c r="O12" s="26" t="n"/>
      <c r="P12" s="26" t="n"/>
      <c r="Q12" s="26" t="n"/>
      <c r="R12" s="26" t="n"/>
      <c r="S12" s="26" t="n"/>
      <c r="T12" s="26" t="inlineStr">
        <is>
          <t>-48,377</t>
        </is>
      </c>
    </row>
    <row r="13">
      <c r="A13" t="inlineStr">
        <is>
          <t>id_SOCE_Layout10</t>
        </is>
      </c>
      <c r="D13" s="12" t="inlineStr">
        <is>
          <t>الزيادة (النقص) من خلال معاملات الدفع على أساس الأسهم، حقوق ملكية</t>
        </is>
      </c>
      <c r="E13" s="25" t="inlineStr">
        <is>
          <t>92,213</t>
        </is>
      </c>
      <c r="F13" s="25" t="n"/>
      <c r="G13" s="25" t="n"/>
      <c r="H13" s="25" t="n"/>
      <c r="I13" s="25" t="n"/>
      <c r="J13" s="25" t="n"/>
      <c r="K13" s="25" t="n"/>
      <c r="L13" s="25" t="n"/>
      <c r="M13" s="25" t="n"/>
      <c r="N13" s="25" t="n"/>
      <c r="O13" s="25" t="n"/>
      <c r="P13" s="25" t="inlineStr">
        <is>
          <t>92,213</t>
        </is>
      </c>
      <c r="Q13" s="25" t="n"/>
      <c r="R13" s="25" t="n"/>
      <c r="S13" s="25" t="n"/>
      <c r="T13" s="25" t="inlineStr">
        <is>
          <t>92,213</t>
        </is>
      </c>
    </row>
    <row r="14">
      <c r="A14" t="inlineStr">
        <is>
          <t>id_SOCE_Layout10</t>
        </is>
      </c>
      <c r="D14" s="12" t="inlineStr">
        <is>
          <t>اخرى</t>
        </is>
      </c>
      <c r="E14" s="25" t="inlineStr">
        <is>
          <t>-92,213</t>
        </is>
      </c>
      <c r="F14" s="25" t="n"/>
      <c r="G14" s="25" t="inlineStr">
        <is>
          <t>-92,213</t>
        </is>
      </c>
      <c r="H14" s="25" t="n"/>
      <c r="I14" s="25" t="n"/>
      <c r="J14" s="25" t="n"/>
      <c r="K14" s="25" t="n"/>
      <c r="L14" s="25" t="n"/>
      <c r="M14" s="25" t="n"/>
      <c r="N14" s="25" t="n"/>
      <c r="O14" s="25" t="n"/>
      <c r="P14" s="25" t="n"/>
      <c r="Q14" s="25" t="n"/>
      <c r="R14" s="25" t="n"/>
      <c r="S14" s="25" t="n"/>
      <c r="T14" s="25" t="inlineStr">
        <is>
          <t>-92,213</t>
        </is>
      </c>
    </row>
    <row r="15">
      <c r="A15" t="inlineStr">
        <is>
          <t>id_SOCE_Layout10</t>
        </is>
      </c>
      <c r="D15" s="20" t="inlineStr">
        <is>
          <t>إجمالي الزيادة (النقص) في حقوق الملكية</t>
        </is>
      </c>
      <c r="E15" s="26" t="inlineStr">
        <is>
          <t>-48,377</t>
        </is>
      </c>
      <c r="F15" s="26" t="n"/>
      <c r="G15" s="26" t="inlineStr">
        <is>
          <t>-140,590</t>
        </is>
      </c>
      <c r="H15" s="26" t="n"/>
      <c r="I15" s="26" t="n"/>
      <c r="J15" s="26" t="n"/>
      <c r="K15" s="26" t="n"/>
      <c r="L15" s="26" t="n"/>
      <c r="M15" s="26" t="n"/>
      <c r="N15" s="26" t="n"/>
      <c r="O15" s="26" t="n"/>
      <c r="P15" s="26" t="inlineStr">
        <is>
          <t>92,213</t>
        </is>
      </c>
      <c r="Q15" s="26" t="n"/>
      <c r="R15" s="26" t="n"/>
      <c r="S15" s="26" t="n"/>
      <c r="T15" s="26" t="inlineStr">
        <is>
          <t>-48,377</t>
        </is>
      </c>
    </row>
    <row r="16">
      <c r="A16" t="inlineStr">
        <is>
          <t>id_SOCE_Layout10</t>
        </is>
      </c>
      <c r="D16" s="20" t="inlineStr">
        <is>
          <t>حقوق الملكية في نهاية الفترة</t>
        </is>
      </c>
      <c r="E16" s="26" t="inlineStr">
        <is>
          <t>268,708</t>
        </is>
      </c>
      <c r="F16" s="26" t="inlineStr">
        <is>
          <t>625,000</t>
        </is>
      </c>
      <c r="G16" s="26" t="inlineStr">
        <is>
          <t>-366,883</t>
        </is>
      </c>
      <c r="H16" s="26" t="n"/>
      <c r="I16" s="26" t="n"/>
      <c r="J16" s="26" t="n"/>
      <c r="K16" s="26" t="n"/>
      <c r="L16" s="26" t="inlineStr">
        <is>
          <t>10,591</t>
        </is>
      </c>
      <c r="M16" s="26" t="n"/>
      <c r="N16" s="26" t="n"/>
      <c r="O16" s="26" t="n"/>
      <c r="P16" s="26" t="inlineStr">
        <is>
          <t>0</t>
        </is>
      </c>
      <c r="Q16" s="26" t="n"/>
      <c r="R16" s="26" t="n"/>
      <c r="S16" s="26" t="n"/>
      <c r="T16" s="26" t="inlineStr">
        <is>
          <t>268,708</t>
        </is>
      </c>
    </row>
    <row r="17"/>
    <row hidden="1" r="18"/>
    <row hidden="1" r="19">
      <c r="A19" t="inlineStr">
        <is>
          <t>ELR#statementofchangesinequity#id_SOCE_Layout1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4" t="n"/>
      <c r="Q23" s="24" t="n"/>
      <c r="R23" s="24" t="n"/>
      <c r="S23" s="24" t="n"/>
      <c r="T23" s="22" t="n"/>
    </row>
    <row r="24">
      <c r="D24" s="4" t="n"/>
      <c r="E24" s="3" t="n"/>
      <c r="F24" s="24" t="n"/>
      <c r="G24" s="24" t="n"/>
      <c r="H24" s="24" t="n"/>
      <c r="I24" s="24" t="n"/>
      <c r="J24" s="24" t="n"/>
      <c r="K24" s="24" t="n"/>
      <c r="L24" s="24" t="n"/>
      <c r="M24" s="24" t="n"/>
      <c r="N24" s="24" t="n"/>
      <c r="O24" s="24" t="n"/>
      <c r="P24" s="24" t="n"/>
      <c r="Q24" s="24" t="n"/>
      <c r="R24" s="24" t="n"/>
      <c r="S24" s="24" t="n"/>
      <c r="T24" s="22" t="n"/>
    </row>
    <row r="25">
      <c r="D25" s="4" t="n"/>
      <c r="E25" s="4" t="inlineStr">
        <is>
          <t xml:space="preserve"> حقوق الملكية المنسوبة إلى مالكي الشركة الأم</t>
        </is>
      </c>
      <c r="F25" s="4" t="inlineStr">
        <is>
          <t>رأس المال المدفوع</t>
        </is>
      </c>
      <c r="G25" s="4" t="inlineStr">
        <is>
          <t>أرباح مدورة</t>
        </is>
      </c>
      <c r="H25" s="4" t="inlineStr">
        <is>
          <t xml:space="preserve">علاوة إصدار </t>
        </is>
      </c>
      <c r="I25" s="4" t="inlineStr">
        <is>
          <t xml:space="preserve">خصم إصدار </t>
        </is>
      </c>
      <c r="J25" s="4" t="inlineStr">
        <is>
          <t xml:space="preserve">أسهم الخزينة </t>
        </is>
      </c>
      <c r="K25" s="4" t="inlineStr">
        <is>
          <t>حصص ملكية أخرى</t>
        </is>
      </c>
      <c r="L25" s="4" t="inlineStr">
        <is>
          <t>احتياطي اجباري</t>
        </is>
      </c>
      <c r="M25" s="4" t="inlineStr">
        <is>
          <t>إحتياطي اختياري</t>
        </is>
      </c>
      <c r="N25" s="4" t="inlineStr">
        <is>
          <t xml:space="preserve">احتياطي عام </t>
        </is>
      </c>
      <c r="O25" s="4" t="inlineStr">
        <is>
          <t xml:space="preserve">احتياطي خاص </t>
        </is>
      </c>
      <c r="P25" s="4" t="inlineStr">
        <is>
          <t xml:space="preserve">احتياطي القيمة العادلة </t>
        </is>
      </c>
      <c r="Q25" s="4" t="inlineStr">
        <is>
          <t>احتياطي تحوطات التدفقات النقدية</t>
        </is>
      </c>
      <c r="R25" s="4" t="inlineStr">
        <is>
          <t>احتياطيات أخرى</t>
        </is>
      </c>
      <c r="S25" s="4" t="inlineStr">
        <is>
          <t xml:space="preserve">حقوق غير المسيطريين </t>
        </is>
      </c>
      <c r="T25" s="4" t="inlineStr">
        <is>
          <t>حقوق الملكية</t>
        </is>
      </c>
    </row>
    <row r="26">
      <c r="A26" t="inlineStr">
        <is>
          <t>id_SOCE_Layout11</t>
        </is>
      </c>
      <c r="D26" s="12" t="inlineStr">
        <is>
          <t>حقوق الملكية في بداية الفترة</t>
        </is>
      </c>
      <c r="E26" s="25" t="inlineStr">
        <is>
          <t>313,563</t>
        </is>
      </c>
      <c r="F26" s="25" t="inlineStr">
        <is>
          <t>625,000</t>
        </is>
      </c>
      <c r="G26" s="25" t="inlineStr">
        <is>
          <t>-312,454</t>
        </is>
      </c>
      <c r="H26" s="25" t="n"/>
      <c r="I26" s="25" t="n"/>
      <c r="J26" s="25" t="n"/>
      <c r="K26" s="25" t="n"/>
      <c r="L26" s="25" t="inlineStr">
        <is>
          <t>1,017</t>
        </is>
      </c>
      <c r="M26" s="25" t="n"/>
      <c r="N26" s="25" t="n"/>
      <c r="O26" s="25" t="n"/>
      <c r="P26" s="25" t="n"/>
      <c r="Q26" s="25" t="n"/>
      <c r="R26" s="25" t="n"/>
      <c r="S26" s="25" t="n"/>
      <c r="T26" s="25" t="inlineStr">
        <is>
          <t>313,563</t>
        </is>
      </c>
    </row>
    <row r="27">
      <c r="A27" t="inlineStr">
        <is>
          <t>id_SOCE_Layout11</t>
        </is>
      </c>
      <c r="D27" s="13" t="inlineStr">
        <is>
          <t>الربح (الخسارة)</t>
        </is>
      </c>
      <c r="E27" s="25" t="inlineStr">
        <is>
          <t>3,522</t>
        </is>
      </c>
      <c r="F27" s="25" t="n"/>
      <c r="G27" s="25" t="inlineStr">
        <is>
          <t>95,735</t>
        </is>
      </c>
      <c r="H27" s="25" t="n"/>
      <c r="I27" s="25" t="n"/>
      <c r="J27" s="25" t="n"/>
      <c r="K27" s="25" t="n"/>
      <c r="L27" s="25" t="n"/>
      <c r="M27" s="25" t="n"/>
      <c r="N27" s="25" t="n"/>
      <c r="O27" s="25" t="n"/>
      <c r="P27" s="25" t="inlineStr">
        <is>
          <t>-92,213</t>
        </is>
      </c>
      <c r="Q27" s="25" t="n"/>
      <c r="R27" s="25" t="n"/>
      <c r="S27" s="25" t="n"/>
      <c r="T27" s="25" t="inlineStr">
        <is>
          <t>3,522</t>
        </is>
      </c>
    </row>
    <row r="28">
      <c r="A28" t="inlineStr">
        <is>
          <t>id_SOCE_Layout11</t>
        </is>
      </c>
      <c r="D28" s="15" t="inlineStr">
        <is>
          <t>إجمالي الدخل الشامل</t>
        </is>
      </c>
      <c r="E28" s="26" t="inlineStr">
        <is>
          <t>3,522</t>
        </is>
      </c>
      <c r="F28" s="26" t="n"/>
      <c r="G28" s="26" t="inlineStr">
        <is>
          <t>95,735</t>
        </is>
      </c>
      <c r="H28" s="26" t="n"/>
      <c r="I28" s="26" t="n"/>
      <c r="J28" s="26" t="n"/>
      <c r="K28" s="26" t="n"/>
      <c r="L28" s="26" t="n"/>
      <c r="M28" s="26" t="n"/>
      <c r="N28" s="26" t="n"/>
      <c r="O28" s="26" t="n"/>
      <c r="P28" s="26" t="inlineStr">
        <is>
          <t>-92,213</t>
        </is>
      </c>
      <c r="Q28" s="26" t="n"/>
      <c r="R28" s="26" t="n"/>
      <c r="S28" s="26" t="n"/>
      <c r="T28" s="26" t="inlineStr">
        <is>
          <t>3,522</t>
        </is>
      </c>
    </row>
    <row r="29">
      <c r="A29" t="inlineStr">
        <is>
          <t>id_SOCE_Layout11</t>
        </is>
      </c>
      <c r="D29" s="12" t="inlineStr">
        <is>
          <t>المحول إلى/من  الإحتياطيات</t>
        </is>
      </c>
      <c r="E29" s="25" t="inlineStr">
        <is>
          <t>0</t>
        </is>
      </c>
      <c r="F29" s="25" t="n"/>
      <c r="G29" s="25" t="inlineStr">
        <is>
          <t>-9,574</t>
        </is>
      </c>
      <c r="H29" s="25" t="n"/>
      <c r="I29" s="25" t="n"/>
      <c r="J29" s="25" t="n"/>
      <c r="K29" s="25" t="n"/>
      <c r="L29" s="25" t="inlineStr">
        <is>
          <t>9,574</t>
        </is>
      </c>
      <c r="M29" s="25" t="n"/>
      <c r="N29" s="25" t="n"/>
      <c r="O29" s="25" t="n"/>
      <c r="P29" s="25" t="n"/>
      <c r="Q29" s="25" t="n"/>
      <c r="R29" s="25" t="n"/>
      <c r="S29" s="25" t="n"/>
      <c r="T29" s="25" t="inlineStr">
        <is>
          <t>0</t>
        </is>
      </c>
    </row>
    <row r="30">
      <c r="A30" t="inlineStr">
        <is>
          <t>id_SOCE_Layout11</t>
        </is>
      </c>
      <c r="D30" s="20" t="inlineStr">
        <is>
          <t>إجمالي الزيادة (النقص) في حقوق الملكية</t>
        </is>
      </c>
      <c r="E30" s="26" t="inlineStr">
        <is>
          <t>3,522</t>
        </is>
      </c>
      <c r="F30" s="26" t="n"/>
      <c r="G30" s="26" t="inlineStr">
        <is>
          <t>86,161</t>
        </is>
      </c>
      <c r="H30" s="26" t="n"/>
      <c r="I30" s="26" t="n"/>
      <c r="J30" s="26" t="n"/>
      <c r="K30" s="26" t="n"/>
      <c r="L30" s="26" t="inlineStr">
        <is>
          <t>9,574</t>
        </is>
      </c>
      <c r="M30" s="26" t="n"/>
      <c r="N30" s="26" t="n"/>
      <c r="O30" s="26" t="n"/>
      <c r="P30" s="26" t="inlineStr">
        <is>
          <t>-92,213</t>
        </is>
      </c>
      <c r="Q30" s="26" t="n"/>
      <c r="R30" s="26" t="n"/>
      <c r="S30" s="26" t="n"/>
      <c r="T30" s="26" t="inlineStr">
        <is>
          <t>3,522</t>
        </is>
      </c>
    </row>
    <row r="31">
      <c r="A31" t="inlineStr">
        <is>
          <t>id_SOCE_Layout11</t>
        </is>
      </c>
      <c r="D31" s="20" t="inlineStr">
        <is>
          <t>حقوق الملكية في نهاية الفترة</t>
        </is>
      </c>
      <c r="E31" s="26" t="inlineStr">
        <is>
          <t>317,085</t>
        </is>
      </c>
      <c r="F31" s="26" t="inlineStr">
        <is>
          <t>625,000</t>
        </is>
      </c>
      <c r="G31" s="26" t="inlineStr">
        <is>
          <t>-226,293</t>
        </is>
      </c>
      <c r="H31" s="26" t="n"/>
      <c r="I31" s="26" t="n"/>
      <c r="J31" s="26" t="n"/>
      <c r="K31" s="26" t="n"/>
      <c r="L31" s="26" t="inlineStr">
        <is>
          <t>10,591</t>
        </is>
      </c>
      <c r="M31" s="26" t="n"/>
      <c r="N31" s="26" t="n"/>
      <c r="O31" s="26" t="n"/>
      <c r="P31" s="26" t="inlineStr">
        <is>
          <t>-92,213</t>
        </is>
      </c>
      <c r="Q31" s="26" t="n"/>
      <c r="R31" s="26" t="n"/>
      <c r="S31" s="26" t="n"/>
      <c r="T31" s="26" t="inlineStr">
        <is>
          <t>317,085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ELR#notessubclassificationsofassets#id_SubclassificationAssets_Layout7</t>
        </is>
      </c>
      <c r="E1" t="inlineStr">
        <is>
          <t>id_SubclassificationAssets_Layout92</t>
        </is>
      </c>
      <c r="F1" t="inlineStr">
        <is>
          <t>id_SubclassificationAssets_Layout92</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id_SubclassificationAssets_Layout70</t>
        </is>
      </c>
      <c r="D9" s="5" t="inlineStr">
        <is>
          <t>ذمم  مدينة متداولة أخرى</t>
        </is>
      </c>
      <c r="E9" s="25" t="inlineStr">
        <is>
          <t>18,516</t>
        </is>
      </c>
      <c r="F9" s="25" t="inlineStr">
        <is>
          <t>18,516</t>
        </is>
      </c>
    </row>
    <row r="10">
      <c r="A10" t="inlineStr">
        <is>
          <t>id_SubclassificationAssets_Layout70</t>
        </is>
      </c>
      <c r="D10" s="17" t="inlineStr">
        <is>
          <t>اجمالي الذمم التجارية والذمم الأخرى المدينة المتداولة</t>
        </is>
      </c>
      <c r="E10" s="26" t="inlineStr">
        <is>
          <t>18,516</t>
        </is>
      </c>
      <c r="F10" s="26" t="inlineStr">
        <is>
          <t>18,516</t>
        </is>
      </c>
    </row>
    <row r="11">
      <c r="A11" t="inlineStr">
        <is>
          <t>id_SubclassificationAssets_Layout70</t>
        </is>
      </c>
      <c r="D11" s="17" t="inlineStr">
        <is>
          <t>صافي  الذمم المتداولة واالذمم لأخرى المدينة المتداولة</t>
        </is>
      </c>
      <c r="E11" s="26" t="inlineStr">
        <is>
          <t>18,516</t>
        </is>
      </c>
      <c r="F11" s="26" t="inlineStr">
        <is>
          <t>18,516</t>
        </is>
      </c>
    </row>
    <row r="12"/>
    <row hidden="1" r="13"/>
    <row hidden="1" r="14">
      <c r="A14" t="inlineStr">
        <is>
          <t>ELR#notessubclassificationsofassets#id_SubclassificationAssets_Layout8</t>
        </is>
      </c>
    </row>
    <row hidden="1" r="15"/>
    <row hidden="1" r="16"/>
    <row hidden="1" r="17"/>
    <row r="18">
      <c r="D18" s="3" t="n"/>
      <c r="E18" s="24" t="n"/>
      <c r="F18" s="22" t="n"/>
    </row>
    <row r="19">
      <c r="D19" s="4" t="n"/>
      <c r="E19" s="3" t="inlineStr">
        <is>
          <t>31/12/2025</t>
        </is>
      </c>
      <c r="F19" s="3" t="inlineStr">
        <is>
          <t>31/12/2024</t>
        </is>
      </c>
    </row>
    <row r="20">
      <c r="D20" s="4" t="n"/>
      <c r="E20" s="4" t="inlineStr">
        <is>
          <t>قيمة</t>
        </is>
      </c>
      <c r="F20" s="4" t="inlineStr">
        <is>
          <t>قيمة</t>
        </is>
      </c>
    </row>
    <row r="21">
      <c r="A21" t="inlineStr">
        <is>
          <t>id_SubclassificationAssets_Layout81</t>
        </is>
      </c>
      <c r="D21" s="5" t="inlineStr">
        <is>
          <t>المصاريف المدفوعة مسبقا</t>
        </is>
      </c>
      <c r="E21" s="25" t="inlineStr">
        <is>
          <t>21,723</t>
        </is>
      </c>
      <c r="F21" s="25" t="inlineStr">
        <is>
          <t>9,321</t>
        </is>
      </c>
    </row>
    <row r="22">
      <c r="A22" t="inlineStr">
        <is>
          <t>id_SubclassificationAssets_Layout81</t>
        </is>
      </c>
      <c r="D22" s="17" t="inlineStr">
        <is>
          <t>إجمالي الموجودات الاخرى</t>
        </is>
      </c>
      <c r="E22" s="26" t="inlineStr">
        <is>
          <t>21,723</t>
        </is>
      </c>
      <c r="F22" s="26" t="inlineStr">
        <is>
          <t>9,321</t>
        </is>
      </c>
    </row>
    <row r="23"/>
    <row hidden="1" r="24"/>
    <row hidden="1" r="25">
      <c r="A25" t="inlineStr">
        <is>
          <t>ELR#notessubclassificationsofassets#id_SubclassificationAssets_Layout9</t>
        </is>
      </c>
    </row>
    <row hidden="1" r="26"/>
    <row hidden="1" r="27"/>
    <row hidden="1" r="28"/>
    <row r="29">
      <c r="D29" s="3" t="n"/>
      <c r="E29" s="24" t="n"/>
      <c r="F29" s="22" t="n"/>
    </row>
    <row r="30">
      <c r="D30" s="4" t="n"/>
      <c r="E30" s="3" t="inlineStr">
        <is>
          <t>31/12/2025</t>
        </is>
      </c>
      <c r="F30" s="3" t="inlineStr">
        <is>
          <t>31/12/2024</t>
        </is>
      </c>
    </row>
    <row r="31">
      <c r="D31" s="4" t="n"/>
      <c r="E31" s="4" t="inlineStr">
        <is>
          <t>قيمة</t>
        </is>
      </c>
      <c r="F31" s="4" t="inlineStr">
        <is>
          <t>قيمة</t>
        </is>
      </c>
    </row>
    <row r="32">
      <c r="A32" t="inlineStr">
        <is>
          <t>id_SubclassificationAssets_Layout92</t>
        </is>
      </c>
      <c r="D32" s="13" t="inlineStr">
        <is>
          <t>النقد في الصندوق</t>
        </is>
      </c>
      <c r="E32" s="25" t="inlineStr">
        <is>
          <t>17,947</t>
        </is>
      </c>
      <c r="F32" s="25" t="inlineStr">
        <is>
          <t>63,523</t>
        </is>
      </c>
    </row>
    <row r="33">
      <c r="A33" t="inlineStr">
        <is>
          <t>id_SubclassificationAssets_Layout92</t>
        </is>
      </c>
      <c r="D33" s="15" t="inlineStr">
        <is>
          <t>إجمالي النقد</t>
        </is>
      </c>
      <c r="E33" s="26" t="inlineStr">
        <is>
          <t>17,947</t>
        </is>
      </c>
      <c r="F33" s="26" t="inlineStr">
        <is>
          <t>63,523</t>
        </is>
      </c>
    </row>
    <row r="34">
      <c r="A34" t="inlineStr">
        <is>
          <t>id_SubclassificationAssets_Layout92</t>
        </is>
      </c>
      <c r="D34" s="17" t="inlineStr">
        <is>
          <t>إجمالي النقد في الصندوق ولدى البنوك</t>
        </is>
      </c>
      <c r="E34" s="26" t="inlineStr">
        <is>
          <t>17,947</t>
        </is>
      </c>
      <c r="F34" s="26" t="inlineStr">
        <is>
          <t>63,523</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29:F29"/>
    <mergeCell ref="D6:F6"/>
    <mergeCell ref="D18:F18"/>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التغيرات في مخصص تعويض نهاية الخدمة </t>
        </is>
      </c>
      <c r="E14" s="9" t="n"/>
      <c r="F14" s="9" t="n"/>
    </row>
    <row r="15">
      <c r="D15" s="9" t="inlineStr">
        <is>
          <t xml:space="preserve">القروض غير متداولة </t>
        </is>
      </c>
      <c r="E15" s="9" t="n"/>
      <c r="F15" s="9" t="n"/>
    </row>
    <row r="16">
      <c r="D16" s="9" t="inlineStr">
        <is>
          <t xml:space="preserve">المخصصات  المتداولة </t>
        </is>
      </c>
      <c r="E16" s="9" t="n"/>
      <c r="F16" s="9" t="n"/>
    </row>
    <row r="17">
      <c r="D17" s="9" t="inlineStr">
        <is>
          <t xml:space="preserve">الذمم التجارية والذمم الأخرى الدائنة المتداولة </t>
        </is>
      </c>
      <c r="E17" s="9" t="n"/>
      <c r="F17" s="9" t="n"/>
    </row>
    <row r="18">
      <c r="A18" t="inlineStr">
        <is>
          <t>NotesSubclassificationsOfLiabilitiesAndEquities0</t>
        </is>
      </c>
      <c r="D18" s="5" t="inlineStr">
        <is>
          <t>الذمم الدائنة المتداولة الأخرى</t>
        </is>
      </c>
      <c r="E18" s="25" t="inlineStr">
        <is>
          <t>32,739</t>
        </is>
      </c>
      <c r="F18" s="25" t="inlineStr">
        <is>
          <t>77,294</t>
        </is>
      </c>
    </row>
    <row r="19">
      <c r="A19" t="inlineStr">
        <is>
          <t>NotesSubclassificationsOfLiabilitiesAndEquities0</t>
        </is>
      </c>
      <c r="D19" s="5" t="inlineStr">
        <is>
          <t>مطلوبات متداولة اخرى</t>
        </is>
      </c>
      <c r="E19" s="25" t="inlineStr">
        <is>
          <t>76,442</t>
        </is>
      </c>
      <c r="F19" s="25" t="inlineStr">
        <is>
          <t>125,597</t>
        </is>
      </c>
    </row>
    <row r="20">
      <c r="A20" t="inlineStr">
        <is>
          <t>NotesSubclassificationsOfLiabilitiesAndEquities0</t>
        </is>
      </c>
      <c r="D20" s="17" t="inlineStr">
        <is>
          <t>إجمالي الذمم التجارية والذمم  الأخرى الدائنة المتداولة</t>
        </is>
      </c>
      <c r="E20" s="26" t="inlineStr">
        <is>
          <t>109,181</t>
        </is>
      </c>
      <c r="F20" s="26" t="inlineStr">
        <is>
          <t>202,891</t>
        </is>
      </c>
    </row>
    <row r="21">
      <c r="D21" s="9" t="inlineStr">
        <is>
          <t xml:space="preserve">القروض المتداولة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A11" t="inlineStr">
        <is>
          <t>NotesAnalysisOfIncomeAndExpenseByFunction0</t>
        </is>
      </c>
      <c r="D11" s="5" t="inlineStr">
        <is>
          <t>الايرادات الاخرى</t>
        </is>
      </c>
      <c r="E11" s="25" t="inlineStr">
        <is>
          <t>0</t>
        </is>
      </c>
      <c r="F11" s="25" t="inlineStr">
        <is>
          <t>0</t>
        </is>
      </c>
    </row>
    <row r="12">
      <c r="A12" t="inlineStr">
        <is>
          <t>NotesAnalysisOfIncomeAndExpenseByFunction0</t>
        </is>
      </c>
      <c r="D12" s="17" t="inlineStr">
        <is>
          <t xml:space="preserve">مجموع الإيرادات </t>
        </is>
      </c>
      <c r="E12" s="26" t="inlineStr">
        <is>
          <t>0</t>
        </is>
      </c>
      <c r="F12" s="26" t="inlineStr">
        <is>
          <t>0</t>
        </is>
      </c>
    </row>
    <row r="13">
      <c r="D13" s="9" t="inlineStr">
        <is>
          <t xml:space="preserve">تكلفة المبيعات </t>
        </is>
      </c>
      <c r="E13" s="9" t="n"/>
      <c r="F13" s="9" t="n"/>
    </row>
    <row r="14">
      <c r="A14" t="inlineStr">
        <is>
          <t>NotesAnalysisOfIncomeAndExpenseByFunction0</t>
        </is>
      </c>
      <c r="D14" s="5" t="inlineStr">
        <is>
          <t>مصاريف أخرى مصنفة كتكاليف مبيعات</t>
        </is>
      </c>
      <c r="E14" s="25" t="inlineStr">
        <is>
          <t>0</t>
        </is>
      </c>
      <c r="F14" s="25" t="inlineStr">
        <is>
          <t>0</t>
        </is>
      </c>
    </row>
    <row r="15">
      <c r="A15" t="inlineStr">
        <is>
          <t>NotesAnalysisOfIncomeAndExpenseByFunction0</t>
        </is>
      </c>
      <c r="D15" s="17" t="inlineStr">
        <is>
          <t>إجمالي كلفة المبيعات</t>
        </is>
      </c>
      <c r="E15" s="26" t="inlineStr">
        <is>
          <t>0</t>
        </is>
      </c>
      <c r="F15" s="26" t="inlineStr">
        <is>
          <t>0</t>
        </is>
      </c>
    </row>
    <row r="16">
      <c r="D16" s="9" t="inlineStr">
        <is>
          <t xml:space="preserve">الإيرادات الأخرى </t>
        </is>
      </c>
      <c r="E16" s="9" t="n"/>
      <c r="F16" s="9" t="n"/>
    </row>
    <row r="17">
      <c r="A17" t="inlineStr">
        <is>
          <t>NotesAnalysisOfIncomeAndExpenseByFunction0</t>
        </is>
      </c>
      <c r="D17" s="5" t="inlineStr">
        <is>
          <t>ايرادات توزيعات الأسهم</t>
        </is>
      </c>
      <c r="E17" s="25" t="inlineStr">
        <is>
          <t>4,550</t>
        </is>
      </c>
      <c r="F17" s="25" t="inlineStr">
        <is>
          <t>21,850</t>
        </is>
      </c>
    </row>
    <row r="18">
      <c r="A18" t="inlineStr">
        <is>
          <t>NotesAnalysisOfIncomeAndExpenseByFunction0</t>
        </is>
      </c>
      <c r="D18" s="5" t="inlineStr">
        <is>
          <t>ايرادات تقييم الاسهم</t>
        </is>
      </c>
      <c r="E18" s="25" t="inlineStr">
        <is>
          <t>-12,391</t>
        </is>
      </c>
      <c r="F18" s="25" t="inlineStr">
        <is>
          <t>6,990</t>
        </is>
      </c>
    </row>
    <row r="19">
      <c r="A19" t="inlineStr">
        <is>
          <t>NotesAnalysisOfIncomeAndExpenseByFunction0</t>
        </is>
      </c>
      <c r="D19" s="5" t="inlineStr">
        <is>
          <t>ايرادات من ادوات مالية</t>
        </is>
      </c>
      <c r="E19" s="25" t="inlineStr">
        <is>
          <t>40,167</t>
        </is>
      </c>
      <c r="F19" s="25" t="inlineStr">
        <is>
          <t>22,532</t>
        </is>
      </c>
    </row>
    <row r="20">
      <c r="A20" t="inlineStr">
        <is>
          <t>NotesAnalysisOfIncomeAndExpenseByFunction0</t>
        </is>
      </c>
      <c r="D20" s="5" t="inlineStr">
        <is>
          <t>ايرادات متنوعة أخرى</t>
        </is>
      </c>
      <c r="E20" s="25" t="n"/>
      <c r="F20" s="25" t="inlineStr">
        <is>
          <t>170,867</t>
        </is>
      </c>
    </row>
    <row r="21">
      <c r="A21" t="inlineStr">
        <is>
          <t>NotesAnalysisOfIncomeAndExpenseByFunction0</t>
        </is>
      </c>
      <c r="D21" s="17" t="inlineStr">
        <is>
          <t>مجموع الإيرادات الأخرى</t>
        </is>
      </c>
      <c r="E21" s="26" t="inlineStr">
        <is>
          <t>32,326</t>
        </is>
      </c>
      <c r="F21" s="26" t="inlineStr">
        <is>
          <t>222,239</t>
        </is>
      </c>
    </row>
    <row r="22">
      <c r="D22" s="9" t="inlineStr">
        <is>
          <t xml:space="preserve">المصاريف التشغيلية </t>
        </is>
      </c>
      <c r="E22" s="9" t="n"/>
      <c r="F22" s="9" t="n"/>
    </row>
    <row r="23">
      <c r="A23" t="inlineStr">
        <is>
          <t>NotesAnalysisOfIncomeAndExpenseByFunction0</t>
        </is>
      </c>
      <c r="D23" s="5" t="inlineStr">
        <is>
          <t>مصاريف تشغيلية أخرى</t>
        </is>
      </c>
      <c r="E23" s="25" t="n"/>
      <c r="F23" s="25" t="inlineStr">
        <is>
          <t>9,984</t>
        </is>
      </c>
    </row>
    <row r="24">
      <c r="A24" t="inlineStr">
        <is>
          <t>NotesAnalysisOfIncomeAndExpenseByFunction0</t>
        </is>
      </c>
      <c r="D24" s="17" t="inlineStr">
        <is>
          <t>إجمالي مصاريف تشغيلية</t>
        </is>
      </c>
      <c r="E24" s="26" t="n"/>
      <c r="F24" s="26" t="inlineStr">
        <is>
          <t>9,984</t>
        </is>
      </c>
    </row>
    <row r="25">
      <c r="D25" s="9" t="inlineStr">
        <is>
          <t xml:space="preserve">المصاريف الادارية والعمومية </t>
        </is>
      </c>
      <c r="E25" s="9" t="n"/>
      <c r="F25" s="9" t="n"/>
    </row>
    <row r="26">
      <c r="A26" t="inlineStr">
        <is>
          <t>NotesAnalysisOfIncomeAndExpenseByFunction0</t>
        </is>
      </c>
      <c r="D26" s="5" t="inlineStr">
        <is>
          <t>مصاريف إدارية وعمومية أخرى</t>
        </is>
      </c>
      <c r="E26" s="25" t="inlineStr">
        <is>
          <t>42,809</t>
        </is>
      </c>
      <c r="F26" s="25" t="inlineStr">
        <is>
          <t>109,706</t>
        </is>
      </c>
    </row>
    <row r="27">
      <c r="A27" t="inlineStr">
        <is>
          <t>NotesAnalysisOfIncomeAndExpenseByFunction0</t>
        </is>
      </c>
      <c r="D27" s="17" t="inlineStr">
        <is>
          <t>إجمالي المصاريف الإدارية والعمومية</t>
        </is>
      </c>
      <c r="E27" s="26" t="inlineStr">
        <is>
          <t>42,809</t>
        </is>
      </c>
      <c r="F27" s="26" t="inlineStr">
        <is>
          <t>109,706</t>
        </is>
      </c>
    </row>
    <row r="28">
      <c r="D28" s="9" t="inlineStr">
        <is>
          <t xml:space="preserve">مصاريف البيع والتوزيع </t>
        </is>
      </c>
      <c r="E28" s="9" t="n"/>
      <c r="F28" s="9" t="n"/>
    </row>
    <row r="29">
      <c r="D29" s="9" t="inlineStr">
        <is>
          <t xml:space="preserve">دخل التمويل </t>
        </is>
      </c>
      <c r="E29" s="9" t="n"/>
      <c r="F29" s="9" t="n"/>
    </row>
    <row r="30">
      <c r="D30" s="9" t="inlineStr">
        <is>
          <t xml:space="preserve">تكاليف التمويل </t>
        </is>
      </c>
      <c r="E30" s="9" t="n"/>
      <c r="F30" s="9" t="n"/>
    </row>
    <row r="31">
      <c r="A31" t="inlineStr">
        <is>
          <t>NotesAnalysisOfIncomeAndExpenseByFunction0</t>
        </is>
      </c>
      <c r="D31" s="5" t="inlineStr">
        <is>
          <t>تكلفة التمويل الآخر</t>
        </is>
      </c>
      <c r="E31" s="25" t="n"/>
      <c r="F31" s="25" t="inlineStr">
        <is>
          <t>73</t>
        </is>
      </c>
    </row>
    <row r="32">
      <c r="A32" t="inlineStr">
        <is>
          <t>NotesAnalysisOfIncomeAndExpenseByFunction0</t>
        </is>
      </c>
      <c r="D32" s="17" t="inlineStr">
        <is>
          <t>إجمالي تكاليف التمويل</t>
        </is>
      </c>
      <c r="E32" s="26" t="n"/>
      <c r="F32" s="26" t="inlineStr">
        <is>
          <t>73</t>
        </is>
      </c>
    </row>
    <row r="33">
      <c r="D33" s="9" t="inlineStr">
        <is>
          <t>مصاريف أخرى</t>
        </is>
      </c>
      <c r="E33" s="9" t="n"/>
      <c r="F3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التكوين والنشاطان شركة سبأ للطاقة المتجددة (سابقا: شركة سبأ لسكب المعادن) هي شركة أردنية مساهمة عامة محدودة ("الشركة")، مسجلة بتاريخ 2 حزيران 1992 لدى مراقب الشركات في وزارة الصناعة والتجارة تحت الرقم (383)، برأسمال مكتتب به ومصرح ومدفوع 625,000 دينار أردني مقسم الى 625,000 سهم، قيمة كل سهم دينار أردني واحد.  قررت الشركة وبناء على محضر اجتماع الهيئة العامة غير العادي للشركة والمنعقد بتاريخ 14 شباط 2024 حيث تمت الموافقة على تغيير اسم الشركة من شركة سبأ لسكب المعادن الى شركة سبأ للطاقة المتجددة وتمت اجراءات تعديل وتغيير اسم الشركة وغاياتها لدى الجهات الحكومية المختصة. تتمثل غايات الشركة الرئيسية في وكالات تجارية، الدخول في العطاءات، استيراد وتصدير، تملك الاموال المنقولة وغير المنقولة، استثمار الاموال بما يخدم مصلحة الشركة وفقا للقوانين والانظمة النافذة، اقتراض الاموال اللازمة لها من البنوك، تجارة قطع غيار جديدة للمركبات، تجارة الاطارات والجنطات، انشطة السمسرة التجارية، تجارة اجهزة ومعدات وتوليد الطاقة المتجددة ولوازمها بالتجزئة، تجارة اجهزة ومعدات تنقية وفلترة المياه بالتجزئة، تنفيذ مشاريع الطاقة المتجددة وصيانتها، انشطة شركة الاستثمار المشترك، شراء وبيع العقارات الخاصة، تأجير الشقق السكنية، توليد الطاقة من مصادر الطاقة المتجددة، تجارة المركبات ذات المحركات (غير وكيل)، تجارة السيارات بالعمولة (كمسيون) . إن مركز عمل الشركة الرئيسي يقع في مدينة عمان.</t>
        </is>
      </c>
      <c r="F11" s="11" t="inlineStr">
        <is>
          <t>- التكوين والنشاطان شركة سبأ للطاقة المتجددة (سابقا: شركة سبأ لسكب المعادن) هي شركة أردنية مساهمة عامة محدودة ("الشركة")، مسجلة بتاريخ 2 حزيران 1992 لدى مراقب الشركات في وزارة الصناعة والتجارة تحت الرقم (383)، برأسمال مكتتب به ومصرح ومدفوع 625,000 دينار أردني مقسم الى 625,000 سهم، قيمة كل سهم دينار أردني واحد.  قررت الشركة وبناء على محضر اجتماع الهيئة العامة غير العادي للشركة والمنعقد بتاريخ 14 شباط 2024 حيث تمت الموافقة على تغيير اسم الشركة من شركة سبأ لسكب المعادن الى شركة سبأ للطاقة المتجددة وتمت اجراءات تعديل وتغيير اسم الشركة وغاياتها لدى الجهات الحكومية المختصة. تتمثل غايات الشركة الرئيسية في وكالات تجارية، الدخول في العطاءات، استيراد وتصدير، تملك الاموال المنقولة وغير المنقولة، استثمار الاموال بما يخدم مصلحة الشركة وفقا للقوانين والانظمة النافذة، اقتراض الاموال اللازمة لها من البنوك، تجارة قطع غيار جديدة للمركبات، تجارة الاطارات والجنطات، انشطة السمسرة التجارية، تجارة اجهزة ومعدات وتوليد الطاقة المتجددة ولوازمها بالتجزئة، تجارة اجهزة ومعدات تنقية وفلترة المياه بالتجزئة، تنفيذ مشاريع الطاقة المتجددة وصيانتها، انشطة شركة الاستثمار المشترك، شراء وبيع العقارات الخاصة، تأجير الشقق السكنية، توليد الطاقة من مصادر الطاقة المتجددة، تجارة المركبات ذات المحركات (غير وكيل)، تجارة السيارات بالعمولة (كمسيون) . إن مركز عمل الشركة الرئيسي يقع في مدينة عمان.</t>
        </is>
      </c>
    </row>
    <row r="12">
      <c r="A12" t="inlineStr">
        <is>
          <t>NotesListOfNotes0</t>
        </is>
      </c>
      <c r="D12" s="10" t="inlineStr">
        <is>
          <t xml:space="preserve">الافصاح عن اتفاقية الامتياز </t>
        </is>
      </c>
      <c r="E12" s="11" t="inlineStr">
        <is>
          <t>-</t>
        </is>
      </c>
      <c r="F12" s="11" t="inlineStr">
        <is>
          <t>h</t>
        </is>
      </c>
    </row>
    <row r="13">
      <c r="A13" t="inlineStr">
        <is>
          <t>NotesListOfNotes0</t>
        </is>
      </c>
      <c r="D13" s="10" t="inlineStr">
        <is>
          <t xml:space="preserve">الإفصاح عن أهم السياسات المحاسبية  </t>
        </is>
      </c>
      <c r="E13" s="11" t="inlineStr">
        <is>
          <t>- المعايير الدولية للتقارير المالية الجديدة والمعدلة   معايير وتفسيرات اصدرت ولم تصبح سارية المفعول بعد  تاريخ السريان    تعديلات على المعايير الدولية لاعداد التقارير المالية ارقام (1، 7، 9، 10) و (ومعيار المحاسبة الدولي رقم (7) ، تحسينات سنوية للمعايير الدولية لاعداد التقارير المالية  1 كانون الثاني 2026    تعديلات على المعيار الدولي لاعداد التقارير المالية رقم (7) و (9)، تعديلات متعلقة بتصنيف وقياس الادوات المالية  1 كانون الثاني 2026    تعديلات على المعيار المحاسبي الدولي رقم (21) ، الترجمة الى عملة عرض تضخمية  1 كانون الثاني 2027    صدر المعيار الدولي لاعداد التقارير المالية رقم (18) ، العرض والافصاح للقوائم المالية الذي سيحل محل معيار المحاسبة الدولي رقم (1)  1 كانون الثاني 2027    صدر المعيار الدولي لاعداد التقارير المالية رقم (19) ، الافصاح عن الشركات التابعة التي لا يوجد لها مساهمة عامة   1 كانون الثاني 2027    المعيار الدولي المالية رقم (10) ومعيار المحاسبة الدولي رقم (28) ، بيع او مساهمة الموجودات بين مستثمر وشركته الزميلة او المشروع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c r="F13" s="11" t="inlineStr">
        <is>
          <t>- المعايير الدولية للتقارير المالية الجديدة والمعدلة   معايير وتفسيرات اصدرت ولم تصبح سارية المفعول بعد  تاريخ السريان    تعديلات على المعايير الدولية لاعداد التقارير المالية ارقام (1، 7، 9، 10) و (ومعيار المحاسبة الدولي رقم (7) ، تحسينات سنوية للمعايير الدولية لاعداد التقارير المالية  1 كانون الثاني 2026    تعديلات على المعيار الدولي لاعداد التقارير المالية رقم (7) و (9)، تعديلات متعلقة بتصنيف وقياس الادوات المالية  1 كانون الثاني 2026    تعديلات على المعيار المحاسبي الدولي رقم (21) ، الترجمة الى عملة عرض تضخمية  1 كانون الثاني 2027    صدر المعيار الدولي لاعداد التقارير المالية رقم (18) ، العرض والافصاح للقوائم المالية الذي سيحل محل معيار المحاسبة الدولي رقم (1)  1 كانون الثاني 2027    صدر المعيار الدولي لاعداد التقارير المالية رقم (19) ، الافصاح عن الشركات التابعة التي لا يوجد لها مساهمة عامة   1 كانون الثاني 2027    المعيار الدولي المالية رقم (10) ومعيار المحاسبة الدولي رقم (28) ، بيع او مساهمة الموجودات بين مستثمر وشركته الزميلة او المشروع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row>
    <row r="14">
      <c r="A14" t="inlineStr">
        <is>
          <t>NotesListOfNotes0</t>
        </is>
      </c>
      <c r="D14" s="10" t="inlineStr">
        <is>
          <t xml:space="preserve">الافصاح عن أساس إعداد البيانات المالية </t>
        </is>
      </c>
      <c r="E14" s="11" t="inlineStr">
        <is>
          <t>- ملخص لأهم السياسات المحاسبيةإعداد البيانات المالية تم إعداد البيانات المالية بناءاً على المعايير الدولية للتقارير المالية. أساس التحضيرتم عرض هذه البيانات المالية بالدينار الأردني لأن غالبية معاملات الشركة تسجل بالدينار . لقد تم إعداد القوائم المالية على أساس مبدأ التكلفة التاريخية ، أما الموجودات المالية والمطلوبات المالية فانها تظهر بالقيمة العادلة. ان السياسات المحاسبية الهامة المتبعة من قبل الشركة هي على النحو التالي: 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 بالقيمة العادلة بالاضافة الى تكاليف المعاملات. ويتم قياسها لاحقا بالقيمة العادلة بما في ذلك الارباح او الخسائر الناتجة من التغيرات في القيمة العادلة والمعترف بها في بنود الدخل الشامل الاخر والمتراكمة في احتياطي التغيرات في القيمة العادلة. لا يتم اعادة تصنيف الارباح او الخسائر المتراكمة عند استبعاد الاستثمارات الى الارباح او الخسائر، ولكن يتم اعادة تصنيفها الى الارباح المستبقاه. قامت الشركة بتحديد جميع الاستثمارات في حقوق الملكية وغير المحتفظ بها للمتاجرة كموجودات مالية محددة بالقيمة العادلة من خلال بيان الدخل الشامل الاخر. يتم الاعتراف بارباح التوزيعات عن هذه الاستثمارات المالية ضمن بيان الدخل عندما تحصل الشركة على حق استلام توزيعات الارباح، ما لم تمثل ارباح التوزيعات بوضوح استرداد جزء من تكلفة الاستثمار. يتم الاعتراف بصافي بيان الدخل الاخر في الدخل الشامل الاخر ولا يتم اعادة تصنيفها ضمن الربح او الخسارة.  تقوم الشركة بتقييم تصنيف وقياس الموجودات المالية بناء على خصائص التدفقات النقدية التعاقدية للاصل ونموذج اعمال الشركة المعني بادارة الموجودات.  بالنسبة للموجودات المالية التي يتم تصنيفها وقياسها بالتكلفة المطفأة او بالقيمة العادلة من خلال بنود الدخل الشامل الاخر، فإن شروطها التعقادية يجب ان تؤدي الى التدفقات النقدية التي تكون فقط مدفوعات المبلغ الاصلي والفائدة على المبلغ الاصلي القائم. تقوم الشركة عند الاعتراف المبدئي بأي من الموجودات بتحديد ما اذا كانت الموجودات المعترف بها حديثا تشكل جزءا من نموذج اعمال قائم او انها تعبر عن بداية نموذج اعمال جديد. وتعيد الشركة تقييم نماذج اعمالها في كل فترة مالية لتحديد ما اذا كانت نماذج الاعمال قد تغيرت منذ الفترة السابقة. ولم تحدد الشركة في الفترة المالية السابقة اي تغيير في نماذج اعمالها.  عندما يتم الغاء الاعتراف بأداة الدين المقاسة بالقيمة العادلة من خلال بيان الدخل الشامل الاخر، يعاد تصنيف الربح او الخسارة المتراكمة المعترف بها سابقا في الدخل الاخر من حقوق الملكية الى الربح او الخسارة . وفي المقابل، بالنسبة للاستثمارات المالية المحددة المقاسة بالقيمة العادلة من خلال بيان الدخل الشامل الاخر، فلا يتم اعادة تصنيف الربح او الخسارة المتراكمة المعترف سابقا في بيان الدخل الشامل الاخر الى الربح او الخسارة بل تحول ضمن حقوق الملكية. تتعرض ادوات الدين التي يتم قياسها لاحقا بالتكلفة المطفأة او بالقيمة العادلة من خلال الدخل بيان الشامل الاخر للانخفاض في القيمة.</t>
        </is>
      </c>
      <c r="F14" s="11" t="inlineStr">
        <is>
          <t>- ملخص لأهم السياسات المحاسبيةإعداد البيانات المالية تم إعداد البيانات المالية بناءاً على المعايير الدولية للتقارير المالية. أساس التحضيرتم عرض هذه البيانات المالية بالدينار الأردني لأن غالبية معاملات الشركة تسجل بالدينار . لقد تم إعداد القوائم المالية على أساس مبدأ التكلفة التاريخية ، أما الموجودات المالية والمطلوبات المالية فانها تظهر بالقيمة العادلة. ان السياسات المحاسبية الهامة المتبعة من قبل الشركة هي على النحو التالي: 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 بالقيمة العادلة بالاضافة الى تكاليف المعاملات. ويتم قياسها لاحقا بالقيمة العادلة بما في ذلك الارباح او الخسائر الناتجة من التغيرات في القيمة العادلة والمعترف بها في بنود الدخل الشامل الاخر والمتراكمة في احتياطي التغيرات في القيمة العادلة. لا يتم اعادة تصنيف الارباح او الخسائر المتراكمة عند استبعاد الاستثمارات الى الارباح او الخسائر، ولكن يتم اعادة تصنيفها الى الارباح المستبقاه. قامت الشركة بتحديد جميع الاستثمارات في حقوق الملكية وغير المحتفظ بها للمتاجرة كموجودات مالية محددة بالقيمة العادلة من خلال بيان الدخل الشامل الاخر. يتم الاعتراف بارباح التوزيعات عن هذه الاستثمارات المالية ضمن بيان الدخل عندما تحصل الشركة على حق استلام توزيعات الارباح، ما لم تمثل ارباح التوزيعات بوضوح استرداد جزء من تكلفة الاستثمار. يتم الاعتراف بصافي بيان الدخل الاخر في الدخل الشامل الاخر ولا يتم اعادة تصنيفها ضمن الربح او الخسارة.  تقوم الشركة بتقييم تصنيف وقياس الموجودات المالية بناء على خصائص التدفقات النقدية التعاقدية للاصل ونموذج اعمال الشركة المعني بادارة الموجودات.  بالنسبة للموجودات المالية التي يتم تصنيفها وقياسها بالتكلفة المطفأة او بالقيمة العادلة من خلال بنود الدخل الشامل الاخر، فإن شروطها التعقادية يجب ان تؤدي الى التدفقات النقدية التي تكون فقط مدفوعات المبلغ الاصلي والفائدة على المبلغ الاصلي القائم. تقوم الشركة عند الاعتراف المبدئي بأي من الموجودات بتحديد ما اذا كانت الموجودات المعترف بها حديثا تشكل جزءا من نموذج اعمال قائم او انها تعبر عن بداية نموذج اعمال جديد. وتعيد الشركة تقييم نماذج اعمالها في كل فترة مالية لتحديد ما اذا كانت نماذج الاعمال قد تغيرت منذ الفترة السابقة. ولم تحدد الشركة في الفترة المالية السابقة اي تغيير في نماذج اعمالها.  عندما يتم الغاء الاعتراف بأداة الدين المقاسة بالقيمة العادلة من خلال بيان الدخل الشامل الاخر، يعاد تصنيف الربح او الخسارة المتراكمة المعترف بها سابقا في الدخل الاخر من حقوق الملكية الى الربح او الخسارة . وفي المقابل، بالنسبة للاستثمارات المالية المحددة المقاسة بالقيمة العادلة من خلال بيان الدخل الشامل الاخر، فلا يتم اعادة تصنيف الربح او الخسارة المتراكمة المعترف سابقا في بيان الدخل الشامل الاخر الى الربح او الخسارة بل تحول ضمن حقوق الملكية. تتعرض ادوات الدين التي يتم قياسها لاحقا بالتكلفة المطفأة او بالقيمة العادلة من خلال الدخل بيان الشامل الاخر للانخفاض في القيمة.</t>
        </is>
      </c>
    </row>
    <row r="15">
      <c r="A15" t="inlineStr">
        <is>
          <t>NotesListOfNotes0</t>
        </is>
      </c>
      <c r="D15" s="10" t="inlineStr">
        <is>
          <t xml:space="preserve">الافصاح عن تطبيق معايير التقارير المالية الدولية الجديدة والمعدلة </t>
        </is>
      </c>
      <c r="E15" s="11" t="inlineStr">
        <is>
          <t>- المعايير الدولية للتقارير المالية الجديدة والمعدلة   معايير وتفسيرات اصدرت ولم تصبح سارية المفعول بعد  تاريخ السريان    تعديلات على المعايير الدولية لاعداد التقارير المالية ارقام (1، 7، 9، 10) و (ومعيار المحاسبة الدولي رقم (7) ، تحسينات سنوية للمعايير الدولية لاعداد التقارير المالية  1 كانون الثاني 2026    تعديلات على المعيار الدولي لاعداد التقارير المالية رقم (7) و (9)، تعديلات متعلقة بتصنيف وقياس الادوات المالية  1 كانون الثاني 2026    تعديلات على المعيار المحاسبي الدولي رقم (21) ، الترجمة الى عملة عرض تضخمية  1 كانون الثاني 2027    صدر المعيار الدولي لاعداد التقارير المالية رقم (18) ، العرض والافصاح للقوائم المالية الذي سيحل محل معيار المحاسبة الدولي رقم (1)  1 كانون الثاني 2027    صدر المعيار الدولي لاعداد التقارير المالية رقم (19) ، الافصاح عن الشركات التابعة التي لا يوجد لها مساهمة عامة   1 كانون الثاني 2027    المعيار الدولي المالية رقم (10) ومعيار المحاسبة الدولي رقم (28) ، بيع او مساهمة الموجودات بين مستثمر وشركته الزميلة او المشروع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c r="F15" s="11" t="inlineStr">
        <is>
          <t>- المعايير الدولية للتقارير المالية الجديدة والمعدلة   معايير وتفسيرات اصدرت ولم تصبح سارية المفعول بعد  تاريخ السريان    تعديلات على المعايير الدولية لاعداد التقارير المالية ارقام (1، 7، 9، 10) و (ومعيار المحاسبة الدولي رقم (7) ، تحسينات سنوية للمعايير الدولية لاعداد التقارير المالية  1 كانون الثاني 2026    تعديلات على المعيار الدولي لاعداد التقارير المالية رقم (7) و (9)، تعديلات متعلقة بتصنيف وقياس الادوات المالية  1 كانون الثاني 2026    تعديلات على المعيار المحاسبي الدولي رقم (21) ، الترجمة الى عملة عرض تضخمية  1 كانون الثاني 2027    صدر المعيار الدولي لاعداد التقارير المالية رقم (18) ، العرض والافصاح للقوائم المالية الذي سيحل محل معيار المحاسبة الدولي رقم (1)  1 كانون الثاني 2027    صدر المعيار الدولي لاعداد التقارير المالية رقم (19) ، الافصاح عن الشركات التابعة التي لا يوجد لها مساهمة عامة   1 كانون الثاني 2027    المعيار الدولي المالية رقم (10) ومعيار المحاسبة الدولي رقم (28) ، بيع او مساهمة الموجودات بين مستثمر وشركته الزميلة او المشروع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row>
    <row r="16">
      <c r="A16" t="inlineStr">
        <is>
          <t>NotesListOfNotes0</t>
        </is>
      </c>
      <c r="D16" s="10" t="inlineStr">
        <is>
          <t xml:space="preserve">الإفصاح عن الممتلكات والآلات والمعدات </t>
        </is>
      </c>
      <c r="E16" s="11" t="inlineStr">
        <is>
          <t>4- الممتلكات والمعدات المحتفظ بها للبيع  يمثل هذا البند صافي القيمة الدفترية للممتلكات والمعدات   2025 2024الرصيد بداية السنة  - 315,668تحويلات من ممتلكات ومعدات *  - -استبعادات - (315,668)الرصيد نهاية السنة - -      * الممتلكات والمعدات المحتفظ بها للبيع والمحولة من ممتلكات ومعدات هي كما يلي :   2025 2024التكلفة التاريخية  24,297 24,297ينزل : مجمع الاستهلاك  (24,297) (24,297)  - -</t>
        </is>
      </c>
      <c r="F16" s="11" t="inlineStr">
        <is>
          <t>4- الممتلكات والمعدات المحتفظ بها للبيع  يمثل هذا البند صافي القيمة الدفترية للممتلكات والمعدات   2025 2024الرصيد بداية السنة  - 315,668تحويلات من ممتلكات ومعدات *  - -استبعادات - (315,668)الرصيد نهاية السنة - -      * الممتلكات والمعدات المحتفظ بها للبيع والمحولة من ممتلكات ومعدات هي كما يلي :   2025 2024التكلفة التاريخية  24,297 24,297ينزل : مجمع الاستهلاك  (24,297) (24,297)  - -</t>
        </is>
      </c>
    </row>
    <row r="17">
      <c r="A17" t="inlineStr">
        <is>
          <t>NotesListOfNotes0</t>
        </is>
      </c>
      <c r="D17" s="10" t="inlineStr">
        <is>
          <t xml:space="preserve">الافصاح عن الذمم التجارية والذمم الأخرى المدينة غير المتداولة  </t>
        </is>
      </c>
      <c r="E17" s="11" t="inlineStr">
        <is>
          <t xml:space="preserve">- المصاريف المدفوعة مقدما والحسابات المدينة الاخرى   2025 2024مصاريف مدفوعة مقدما  20,823 8,421تأمينات مستردة  900 900  21,723 9,321    </t>
        </is>
      </c>
      <c r="F17" s="11" t="inlineStr">
        <is>
          <t xml:space="preserve">- المصاريف المدفوعة مقدما والحسابات المدينة الاخرى   2025 2024مصاريف مدفوعة مقدما  20,823 8,421تأمينات مستردة  900 900  21,723 9,321    </t>
        </is>
      </c>
    </row>
    <row r="18">
      <c r="A18" t="inlineStr">
        <is>
          <t>NotesListOfNotes0</t>
        </is>
      </c>
      <c r="D18" s="10" t="inlineStr">
        <is>
          <t xml:space="preserve">الإفصاح عن الموجودات المالية بالقيمة العادلة من خلال الدخل الشامل الآخر </t>
        </is>
      </c>
      <c r="E18" s="11" t="inlineStr">
        <is>
          <t xml:space="preserve">- موجودات مالية محددة بالقيمة العادلة من خلال بيان الدخل الشامل الاخر  2025 2024الاستثمار في شركة انجاز للتنمية والمشاريع المتعددة (م.ع.م) بأسهم عددها صفر (2024: 750,000 سهم) - 216,130  - 216,130    </t>
        </is>
      </c>
      <c r="F18" s="11" t="inlineStr">
        <is>
          <t xml:space="preserve">- موجودات مالية محددة بالقيمة العادلة من خلال بيان الدخل الشامل الاخر  2025 2024الاستثمار في شركة انجاز للتنمية والمشاريع المتعددة (م.ع.م) بأسهم عددها صفر (2024: 750,000 سهم) - 216,130  - 216,130    </t>
        </is>
      </c>
    </row>
    <row r="19">
      <c r="A19" t="inlineStr">
        <is>
          <t>NotesListOfNotes0</t>
        </is>
      </c>
      <c r="D19" s="10" t="inlineStr">
        <is>
          <t xml:space="preserve">الافصاح عن الموجودات المالية بالقيمة العادلة من خلال قائمة الدخل </t>
        </is>
      </c>
      <c r="E19" s="11" t="inlineStr">
        <is>
          <t>- موجودات مالية محددة بالقيمة العادلة من خلال بيان الدخل الشامل   2025 2024الاستثمار في شركة افاق للاستثمار والتطوير العقاري (م.ع.م) بأسهم عددها صفر سهم (2024: 97,633 سهم) - 65,002الاستثمار في شركة الكهرباء الاردنية (م.ع.م) بأسهم عددها 35,000 سهم . 128,800 -الاستثمار في شركة التجمعات الاستثمارية المتخصصة (م.ع.م) بأسهم عددها 65,529 سهم  98,294 -الاستثمار في تهامة للاستثمارات المالية (م.ع.م) بأسهم عددها 21,810 سهم (2024: 19,000 سهم)  9,160 39,271الاسثتمار في شركة فينيكس العربية القابضة (م.ع.م) بأسهم عددها 15,609 سهم  8,429 -الاستثمار في شركة الاردن ديكابولس الاملاك (م.ع.م) بأسهم عددها 30,000 سهم  14,100 -الاستثمار في شركة مصانع الكابلات المتحدة (م.ع.م) بأسهم عددها 13,339 سهم  16,940 -الاستثمار في شركة التجمعات لخدمات التغذية والاسكان (م.ع.م) بأسهم عددها 11,000 سهم  7,480 -الاستثمار في شركة التجمعات للاستثمارات السياحية (م.ع.م) بأسهم عددها 25,000 سهم  19,000 -الاستثمار في شركة مناجم الفوسفات الاردنية (م.ع.م) بأسهم عددها صفر سهم (2024: 5,500 سهم)  - 78,866الاستثمار في الشركة المتكاملة للمشاريع المتعددة (م.ع.م) بأسهم عددها 30,173 سهم (2024: 30,173 سهم)  17,500 19,808الاستثمار في شركة دارات الاردن القابضة (م.ع.م) بأسهم عددها صفر سهم (2024: 20,000 سهم)  - 9,539  319,703 212,486</t>
        </is>
      </c>
      <c r="F19" s="11" t="inlineStr">
        <is>
          <t>- موجودات مالية محددة بالقيمة العادلة من خلال بيان الدخل الشامل   2025 2024الاستثمار في شركة افاق للاستثمار والتطوير العقاري (م.ع.م) بأسهم عددها صفر سهم (2024: 97,633 سهم) - 65,002الاستثمار في شركة الكهرباء الاردنية (م.ع.م) بأسهم عددها 35,000 سهم . 128,800 -الاستثمار في شركة التجمعات الاستثمارية المتخصصة (م.ع.م) بأسهم عددها 65,529 سهم  98,294 -الاستثمار في تهامة للاستثمارات المالية (م.ع.م) بأسهم عددها 21,810 سهم (2024: 19,000 سهم)  9,160 39,271الاسثتمار في شركة فينيكس العربية القابضة (م.ع.م) بأسهم عددها 15,609 سهم  8,429 -الاستثمار في شركة الاردن ديكابولس الاملاك (م.ع.م) بأسهم عددها 30,000 سهم  14,100 -الاستثمار في شركة مصانع الكابلات المتحدة (م.ع.م) بأسهم عددها 13,339 سهم  16,940 -الاستثمار في شركة التجمعات لخدمات التغذية والاسكان (م.ع.م) بأسهم عددها 11,000 سهم  7,480 -الاستثمار في شركة التجمعات للاستثمارات السياحية (م.ع.م) بأسهم عددها 25,000 سهم  19,000 -الاستثمار في شركة مناجم الفوسفات الاردنية (م.ع.م) بأسهم عددها صفر سهم (2024: 5,500 سهم)  - 78,866الاستثمار في الشركة المتكاملة للمشاريع المتعددة (م.ع.م) بأسهم عددها 30,173 سهم (2024: 30,173 سهم)  17,500 19,808الاستثمار في شركة دارات الاردن القابضة (م.ع.م) بأسهم عددها صفر سهم (2024: 20,000 سهم)  - 9,539  319,703 212,486</t>
        </is>
      </c>
    </row>
    <row r="20">
      <c r="A20" t="inlineStr">
        <is>
          <t>NotesListOfNotes0</t>
        </is>
      </c>
      <c r="D20" s="10" t="inlineStr">
        <is>
          <t xml:space="preserve">الإفصاح عن ضريبة الدخل </t>
        </is>
      </c>
      <c r="E20" s="11" t="inlineStr">
        <is>
          <t>12- ضريبة الدخل أنهت الشركة وضعها الضريبي مع دائرة ضريبة الدخل والمبيعات حتى عام 2023 اما بالنسبة لعام 2024 فقد تم تقديم كشف التقدير الذاتي للدائرة ولم يتم مراجعة السجلات المحاسبية للشركة حتى تاريخ اصدار القوائم المالية.</t>
        </is>
      </c>
      <c r="F20" s="11" t="inlineStr">
        <is>
          <t>12- ضريبة الدخل أنهت الشركة وضعها الضريبي مع دائرة ضريبة الدخل والمبيعات حتى عام 2023 اما بالنسبة لعام 2024 فقد تم تقديم كشف التقدير الذاتي للدائرة ولم يتم مراجعة السجلات المحاسبية للشركة حتى تاريخ اصدار القوائم المالية.</t>
        </is>
      </c>
    </row>
    <row r="21">
      <c r="A21" t="inlineStr">
        <is>
          <t>NotesListOfNotes0</t>
        </is>
      </c>
      <c r="D21" s="10" t="inlineStr">
        <is>
          <t xml:space="preserve">الافصاح عن الذمم التجارية والذمم الأخرى المدينة المتداولة  </t>
        </is>
      </c>
      <c r="E21" s="11" t="inlineStr">
        <is>
          <t xml:space="preserve">- المدينون   2025 2024مدينون  27,220 27,220ينزل : مخصص خسائر ائتمانية * (8,704) (8,704)  18,516 18,516     * الحركة على مخصص الخسائر الائتمانية   2025 2024الرصيد في 1 كانون الثاني  8,704 17,704اضافات  - -مردود من مخصص  - (9,000)الرصيد في 31 كانون الاول   8,704 8,704 </t>
        </is>
      </c>
      <c r="F21" s="11" t="inlineStr">
        <is>
          <t>- المدينون   2025 2024مدينون  27,220 27,220ينزل : مخصص خسائر ائتمانية * (8,704) (8,704)  18,516 18,516     * الحركة على مخصص الخسائر الائتمانية   2025 2024الرصيد في 1 كانون الثاني  8,704 17,704اضافات  - -مردود من مخصص  - (9,000)الرصيد في 31 كانون الاول   8,704 8,704  - ا</t>
        </is>
      </c>
    </row>
    <row r="22">
      <c r="A22" t="inlineStr">
        <is>
          <t>NotesListOfNotes0</t>
        </is>
      </c>
      <c r="D22" s="10" t="inlineStr">
        <is>
          <t xml:space="preserve">الإفصاح عن احتياطي إجباري </t>
        </is>
      </c>
      <c r="E22" s="11" t="inlineStr">
        <is>
          <t xml:space="preserve"> 10- الإحتياطي الإجباري تماشياً مع متطلبات قانون الشركات في المملكة الأردنية الهاشمية والنظام الأساسي للشركة، تقوم الشركة بتكوين احتياطي اجباري بنسبة 10 بالمئة من الربح الصافي حتى يبلغ هذا الإحتياطي ربع رأسمال الشركة ويجوز الإستمرار في إقتطاع هذه النسبة بموافقة الهيئة العامة للشركة إلى أن يبلغ هذا الإحتياطي ما يعادل مقدار رأسمال الشركة المصرح به. إن هذا  الاحتياطي غير قابل للتوزيع كأنصبة أرباح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c r="F22" s="11" t="inlineStr">
        <is>
          <t xml:space="preserve"> 10- الإحتياطي الإجباري تماشياً مع متطلبات قانون الشركات في المملكة الأردنية الهاشمية والنظام الأساسي للشركة، تقوم الشركة بتكوين احتياطي اجباري بنسبة 10 بالمئة من الربح الصافي حتى يبلغ هذا الإحتياطي ربع رأسمال الشركة ويجوز الإستمرار في إقتطاع هذه النسبة بموافقة الهيئة العامة للشركة إلى أن يبلغ هذا الإحتياطي ما يعادل مقدار رأسمال الشركة المصرح به. إن هذا  الاحتياطي غير قابل للتوزيع كأنصبة أرباح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row>
    <row r="23">
      <c r="A23" t="inlineStr">
        <is>
          <t>NotesListOfNotes0</t>
        </is>
      </c>
      <c r="D23" s="10" t="inlineStr">
        <is>
          <t xml:space="preserve">الافصاح عن إحتياطي القيمة العادلة </t>
        </is>
      </c>
      <c r="E23" s="11" t="inlineStr">
        <is>
          <t>القيمة العادلة ان القيمة العادلة للموجودات المالية والمطلوبات المالية تتضمن الموجودات المالية النقد وما في حكمه والشيكات برسم التحصيل والذمم المدينة والاوراق المالية، وتتضمن المطلوبات المالية الذمم الدائنة والتسهيلات الائتمانية والقروض والارصدة الدائنة الاخرى. المستوى الاول: الاسعار السوقية المعلنة في الاسواق النشطة لنفس الادوات المالية. المستوى الثاني: اساليب تقييم تعتمد على مدخلات تؤثر على القيمة العادلة ويمكن ملاحظتها بشكل مباشر او غير مباشر في السوق. المستوى الثالث: اساليب تقييم تعتمد على مدخلات تؤثر على القيمة العادلة ولا يمكن ملاحظتها بشكل مباشر او غير مباشر في السوق.كما في 31 كانون الأول 2025المستوى الاول  المستوى الثاني   المستوى الثالث  المجموع موجودات مالية بالقيمة العادلة من خلال بيان الدخل الشامل 319,703 - - 319,703موجودات مالية بالقيمة العادلة من خلال بيان الدخل الشامل الاخر - - - - 319,703 - - 319,703        كما في 31 كانون الأول 2024 المستوى الاول  المستوى الثاني   المستوى الثالث  المجموع موجودات مالية بالقيمة العادلة من خلال بيان الدخل الشامل 212,486 - - 212,486موجودات مالية بالقيمة العادلة من خلال بيان الدخل الشامل الاخر 216,130 - - 216,130 428,616 - - 428,616</t>
        </is>
      </c>
      <c r="F23" s="11" t="inlineStr">
        <is>
          <t>القيمة العادلة ان القيمة العادلة للموجودات المالية والمطلوبات المالية تتضمن الموجودات المالية النقد وما في حكمه والشيكات برسم التحصيل والذمم المدينة والاوراق المالية، وتتضمن المطلوبات المالية الذمم الدائنة والتسهيلات الائتمانية والقروض والارصدة الدائنة الاخرى. المستوى الاول: الاسعار السوقية المعلنة في الاسواق النشطة لنفس الادوات المالية. المستوى الثاني: اساليب تقييم تعتمد على مدخلات تؤثر على القيمة العادلة ويمكن ملاحظتها بشكل مباشر او غير مباشر في السوق. المستوى الثالث: اساليب تقييم تعتمد على مدخلات تؤثر على القيمة العادلة ولا يمكن ملاحظتها بشكل مباشر او غير مباشر في السوق.كما في 31 كانون الأول 2025المستوى الاول  المستوى الثاني   المستوى الثالث  المجموع موجودات مالية بالقيمة العادلة من خلال بيان الدخل الشامل 319,703 - - 319,703موجودات مالية بالقيمة العادلة من خلال بيان الدخل الشامل الاخر - - - - 319,703 - - 319,703        كما في 31 كانون الأول 2024 المستوى الاول  المستوى الثاني   المستوى الثالث  المجموع موجودات مالية بالقيمة العادلة من خلال بيان الدخل الشامل 212,486 - - 212,486موجودات مالية بالقيمة العادلة من خلال بيان الدخل الشامل الاخر 216,130 - - 216,130 428,616 - - 428,616</t>
        </is>
      </c>
    </row>
    <row r="24">
      <c r="A24" t="inlineStr">
        <is>
          <t>NotesListOfNotes0</t>
        </is>
      </c>
      <c r="D24" s="10" t="inlineStr">
        <is>
          <t xml:space="preserve">الافصاح عن الذمم التجارية الدائنة والذمم الدائنة الأخرى المتداولة  </t>
        </is>
      </c>
      <c r="E24" s="11" t="inlineStr">
        <is>
          <t xml:space="preserve">المصاريف المستحقة والحسابات الدائنة الاخرى   2025 2024مصاريف مستحقة  550 12,413اتعاب مهنية  2,460 5,360امانات صندوق الجزاءات  4,504 4,504امانات الضمان الاجتماعي  1,200 174مخصص المساهمة الوطنية  636 636امانات ضريبة الدخل  836 4,446امانات ضريبة المبيعات  - 11,152  10,186 38,685      </t>
        </is>
      </c>
      <c r="F24" s="11" t="inlineStr">
        <is>
          <t xml:space="preserve">المصاريف المستحقة والحسابات الدائنة الاخرى   2025 2024مصاريف مستحقة  550 12,413اتعاب مهنية  2,460 5,360امانات صندوق الجزاءات  4,504 4,504امانات الضمان الاجتماعي  1,200 174مخصص المساهمة الوطنية  636 636امانات ضريبة الدخل  836 4,446امانات ضريبة المبيعات  - 11,152  10,186 38,685      </t>
        </is>
      </c>
    </row>
    <row r="25">
      <c r="A25" t="inlineStr">
        <is>
          <t>NotesListOfNotes0</t>
        </is>
      </c>
      <c r="D25" s="10" t="inlineStr">
        <is>
          <t xml:space="preserve">الافصاح عن المصاريف العمومية والإدارية </t>
        </is>
      </c>
      <c r="E25" s="11" t="inlineStr">
        <is>
          <t>11- المصاريف الادارية والعمومية   2025 2024رواتب واجور  5,614 12,414تأمين صحي  9,734 2,380استهلاكات  - 2,045اتعاب مهنية  1,140 8,271بريد وبرق وهاتف  - 318مصاريف دعاية واعلانات 90 -مصاريف قضايا  1,070 40,516رسوم واشتراكات  461 5,643بدل تنقلات ومكافآت اعضاء مجلس الادارة  18,000 18,000اجتماعات الهيئة العامة  614 1,228مصاريف غرامات حكومية  6,051 12,645متفرقة  35 6,246  42,809 109,706</t>
        </is>
      </c>
      <c r="F25" s="11" t="inlineStr">
        <is>
          <t>11- المصاريف الادارية والعمومية   2025 2024رواتب واجور  5,614 12,414تأمين صحي  9,734 2,380استهلاكات  - 2,045اتعاب مهنية  1,140 8,271بريد وبرق وهاتف  - 318مصاريف دعاية واعلانات 90 -مصاريف قضايا  1,070 40,516رسوم واشتراكات  461 5,643بدل تنقلات ومكافآت اعضاء مجلس الادارة  18,000 18,000اجتماعات الهيئة العامة  614 1,228مصاريف غرامات حكومية  6,051 12,645متفرقة  35 6,246  42,809 109,706</t>
        </is>
      </c>
    </row>
    <row r="26">
      <c r="A26" t="inlineStr">
        <is>
          <t>NotesListOfNotes0</t>
        </is>
      </c>
      <c r="D26" s="10" t="inlineStr">
        <is>
          <t xml:space="preserve">الافصاح عن إدارة المخاطر </t>
        </is>
      </c>
      <c r="E26" s="11" t="inlineStr">
        <is>
          <t xml:space="preserve">  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الملكية. لم تتغير استراتيجية الشركة الإجمالية عن سنة 2024. إن هيكلة رأس مال الشركة يضم حقوق الملكية العائدة للمالكين في الشركة والتي تتكون من رأس المال والاحتياطي الاجباري والخسائر المتراكمة كما هي مدرجة في بيان التغيرات في حقوق الملكية. إدارة المخاطر المالية إن نشاطات الشركة يمكن أن تتعرض بشكل رئيسي لمخاطر سوقية ناتجة عن ما يلي: معدل المديونية يقوم مجلس إدارة الشركة بمراجعة هيكلية رأس المال بشكل دوري. وكجزء من هذه المراجعة، يقوم مجلس الإدارة بالأخذ بالإعتبار تكلفة رأس المال والمخاطر المرتبطة بكل فئة من فئات رأس المال والدين. إن هيكل رأسمال الشركة لا يضم ديون من خلال الاقتراض، لم تقم الشركة بتحديد حد أقصى لمعدل المديونية، ولا تتوقع الشركة زيادة في معدل المديونية من خلال إصدارات دين جديدة خلال عام 2026.  إدارة المخاطر المالية إن نشاطات الشركة يمكن أن تتعرض بشكل رئيسي لمخاطر مالية ناتجة عن ما يلي: إدارة مخاطر العملات الأجنبية لا تتعرض الشركة لمخاطر هامة مرتبطة بتغيير العملات الأجنبية وبالتالي لا حاجة لإدارة فاعلة لهذا التعرض. مخاطر سعر الفائدةوتعرف بأنها مخاطر تقلب القيمة العادلة أو التدفقات النقدية المستقبلية للأداه المالية نتيجة التغير في معدل الفائدة السوقية، وان الادوات المالية الظاهرة في قائمة المركز المالي ليست خاضعة لمخاطر سعر الفائدة بأستثناء البنوك الدائنة والقروض التي تخضع لمعدلات الفائدة الدارجة في السوق. تتم إدارة المخاطر عن طريق المحافظة على الجمع ما بين أرصدة أسعار الفائدة المتقلبة والثابتة خلال السنة المالية بطريقة ملائمة.      22شركة سبأ للطاقة المتجددة (شركة مساهمة عامة محدودة) إيضاحات حول القوائم المالية (يتبع)للسنة المنتهية في 31 كانون الأول 2025 ( بالدينار الاردني)  تتمثل حساسية قائمة الدخل الشامل بأثر التغيرات المفترضة الممكنة بأسعار الفوائد على ربح الشركة لسنة واحدة، ويتم إحتسابها بناءاً على المطلوبات المالية والتي تحمل سعر فائدة متغير كما في نهاية السنة.  مخاطر أسعار أخرىتتعرض الشركة لمخاطر أسعار ناتجة عن إستثماراتها في حقوق ملكية شركات أخرى. تحتفظ الشركة باستثمارات في حقوق ملكية شركات أخرى لأغراض استراتيجية وليس بهدف المتاجرة بها ولا تقوم الشركة بالمتاجرة النشطة في تلك الإستثمارات. 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التعرض الإئتماني الهام بالنسبة لأي جهة أو مجموعة جهات لديها خصائص متشابهة. وتصنف الشركة الجهات التي لديها خصائص متشابهة إذا كانت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وما في حكمه. إدارة مخاطر السيولة إن مسؤولية إدارة مخاطر السيولة تقع على هيئة المديرين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c r="F26" s="11" t="inlineStr">
        <is>
          <t xml:space="preserve">  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الملكية. لم تتغير استراتيجية الشركة الإجمالية عن سنة 2024. إن هيكلة رأس مال الشركة يضم حقوق الملكية العائدة للمالكين في الشركة والتي تتكون من رأس المال والاحتياطي الاجباري والخسائر المتراكمة كما هي مدرجة في بيان التغيرات في حقوق الملكية. إدارة المخاطر المالية إن نشاطات الشركة يمكن أن تتعرض بشكل رئيسي لمخاطر سوقية ناتجة عن ما يلي: معدل المديونية يقوم مجلس إدارة الشركة بمراجعة هيكلية رأس المال بشكل دوري. وكجزء من هذه المراجعة، يقوم مجلس الإدارة بالأخذ بالإعتبار تكلفة رأس المال والمخاطر المرتبطة بكل فئة من فئات رأس المال والدين. إن هيكل رأسمال الشركة لا يضم ديون من خلال الاقتراض، لم تقم الشركة بتحديد حد أقصى لمعدل المديونية، ولا تتوقع الشركة زيادة في معدل المديونية من خلال إصدارات دين جديدة خلال عام 2026.  إدارة المخاطر المالية إن نشاطات الشركة يمكن أن تتعرض بشكل رئيسي لمخاطر مالية ناتجة عن ما يلي: إدارة مخاطر العملات الأجنبية لا تتعرض الشركة لمخاطر هامة مرتبطة بتغيير العملات الأجنبية وبالتالي لا حاجة لإدارة فاعلة لهذا التعرض. مخاطر سعر الفائدةوتعرف بأنها مخاطر تقلب القيمة العادلة أو التدفقات النقدية المستقبلية للأداه المالية نتيجة التغير في معدل الفائدة السوقية، وان الادوات المالية الظاهرة في قائمة المركز المالي ليست خاضعة لمخاطر سعر الفائدة بأستثناء البنوك الدائنة والقروض التي تخضع لمعدلات الفائدة الدارجة في السوق. تتم إدارة المخاطر عن طريق المحافظة على الجمع ما بين أرصدة أسعار الفائدة المتقلبة والثابتة خلال السنة المالية بطريقة ملائمة.      22شركة سبأ للطاقة المتجددة (شركة مساهمة عامة محدودة) إيضاحات حول القوائم المالية (يتبع)للسنة المنتهية في 31 كانون الأول 2025 ( بالدينار الاردني)  تتمثل حساسية قائمة الدخل الشامل بأثر التغيرات المفترضة الممكنة بأسعار الفوائد على ربح الشركة لسنة واحدة، ويتم إحتسابها بناءاً على المطلوبات المالية والتي تحمل سعر فائدة متغير كما في نهاية السنة.  مخاطر أسعار أخرىتتعرض الشركة لمخاطر أسعار ناتجة عن إستثماراتها في حقوق ملكية شركات أخرى. تحتفظ الشركة باستثمارات في حقوق ملكية شركات أخرى لأغراض استراتيجية وليس بهدف المتاجرة بها ولا تقوم الشركة بالمتاجرة النشطة في تلك الإستثمارات. 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التعرض الإئتماني الهام بالنسبة لأي جهة أو مجموعة جهات لديها خصائص متشابهة. وتصنف الشركة الجهات التي لديها خصائص متشابهة إذا كانت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وما في حكمه. إدارة مخاطر السيولة إن مسؤولية إدارة مخاطر السيولة تقع على هيئة المديرين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row>
    <row r="27">
      <c r="A27" t="inlineStr">
        <is>
          <t>NotesListOfNotes0</t>
        </is>
      </c>
      <c r="D27" s="10" t="inlineStr">
        <is>
          <t xml:space="preserve">الافصاح عن مخاطر السيولة </t>
        </is>
      </c>
      <c r="E27" s="11" t="inlineStr">
        <is>
          <t>إدارة مخاطر السيولة إن مسؤولية إدارة مخاطر السيولة تقع على هيئة المديرين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            23شركة سبأ للطاقة المتجددة (شركة مساهمة عامة محدودة) إيضاحات حول القوائم المالية (يتبع)للسنة المنتهية في 31 كانون الأول 2025 ( بالدينار الاردني) يبين الجدول الآتي الاستحقاقات المتعاقد عليها لمطلوبات الشركة المالية غير المشتقة. تم إعداد الجداول بناءاً على التدفقات النقدية غير المخصومة للمطلوبات المالية وذلك بموجب تواريخ الإستحقاق المبكرة التي قد يطلب بموجبها من الشركة أن تقوم بالتسديد أو القبض. يضم الجدول التدفقات النقدية للمبالغ الرئيسية والفوائد.</t>
        </is>
      </c>
      <c r="F27" s="11" t="inlineStr">
        <is>
          <t>إدارة مخاطر السيولة إن مسؤولية إدارة مخاطر السيولة تقع على هيئة المديرين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            23شركة سبأ للطاقة المتجددة (شركة مساهمة عامة محدودة) إيضاحات حول القوائم المالية (يتبع)للسنة المنتهية في 31 كانون الأول 2025 ( بالدينار الاردني) يبين الجدول الآتي الاستحقاقات المتعاقد عليها لمطلوبات الشركة المالية غير المشتقة. تم إعداد الجداول بناءاً على التدفقات النقدية غير المخصومة للمطلوبات المالية وذلك بموجب تواريخ الإستحقاق المبكرة التي قد يطلب بموجبها من الشركة أن تقوم بالتسديد أو القبض. يضم الجدول التدفقات النقدية للمبالغ الرئيسية والفوائد.</t>
        </is>
      </c>
    </row>
    <row r="28">
      <c r="A28" t="inlineStr">
        <is>
          <t>NotesListOfNotes0</t>
        </is>
      </c>
      <c r="D28" s="10" t="inlineStr">
        <is>
          <t xml:space="preserve">الافصاح عن مخاطر الائتمان </t>
        </is>
      </c>
      <c r="E28" s="11" t="inlineStr">
        <is>
          <t>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التعرض الإئتماني الهام بالنسبة لأي جهة أو مجموعة جهات لديها خصائص متشابهة. وتصنف الشركة الجهات التي لديها خصائص متشابهة إذا كانت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وما في حكمه.</t>
        </is>
      </c>
      <c r="F28" s="11" t="inlineStr">
        <is>
          <t>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التعرض الإئتماني الهام بالنسبة لأي جهة أو مجموعة جهات لديها خصائص متشابهة. وتصنف الشركة الجهات التي لديها خصائص متشابهة إذا كانت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وما في حكمه.</t>
        </is>
      </c>
    </row>
    <row r="29">
      <c r="A29" t="inlineStr">
        <is>
          <t>NotesListOfNotes0</t>
        </is>
      </c>
      <c r="D29" s="10" t="inlineStr">
        <is>
          <t xml:space="preserve">الافصاح عن مخاطر العملة  </t>
        </is>
      </c>
      <c r="E29" s="11" t="inlineStr">
        <is>
          <t xml:space="preserve">إدارة مخاطر العملات الأجنبية لا تتعرض الشركة لمخاطر هامة مرتبطة بتغيير العملات الأجنبية وبالتالي لا حاجة لإدارة فاعلة لهذا التعرض.. </t>
        </is>
      </c>
      <c r="F29" s="11" t="inlineStr">
        <is>
          <t xml:space="preserve">إدارة مخاطر العملات الأجنبية لا تتعرض الشركة لمخاطر هامة مرتبطة بتغيير العملات الأجنبية وبالتالي لا حاجة لإدارة فاعلة لهذا التعرض.. </t>
        </is>
      </c>
    </row>
    <row r="30">
      <c r="A30" t="inlineStr">
        <is>
          <t>NotesListOfNotes0</t>
        </is>
      </c>
      <c r="D30" s="10" t="inlineStr">
        <is>
          <t xml:space="preserve">الافصاح عن مخاطر اسعار الفائدة </t>
        </is>
      </c>
      <c r="E30" s="11" t="inlineStr">
        <is>
          <t xml:space="preserve"> مخاطر سعر الفائدةوتعرف بأنها مخاطر تقلب القيمة العادلة أو التدفقات النقدية المستقبلية للأداه المالية نتيجة التغير في معدل الفائدة السوقية، وان الادوات المالية الظاهرة في قائمة المركز المالي ليست خاضعة لمخاطر سعر الفائدة بأستثناء البنوك الدائنة والقروض التي تخضع لمعدلات الفائدة الدارجة في السوق. تتم إدارة المخاطر عن طريق المحافظة على الجمع ما بين أرصدة أسعار الفائدة المتقلبة والثابتة خلال السنة المالية بطريقة ملائمة.      22شركة سبأ للطاقة المتجددة (شركة مساهمة عامة محدودة) إيضاحات حول القوائم المالية (يتبع)للسنة المنتهية في 31 كانون الأول 2025 ( بالدينار الاردني)  تتمثل حساسية قائمة الدخل الشامل بأثر التغيرات المفترضة الممكنة بأسعار الفوائد على ربح الشركة لسنة واحدة، ويتم إحتسابها بناءاً على المطلوبات المالية والتي تحمل سعر فائدة متغير كما في نهاية السنة</t>
        </is>
      </c>
      <c r="F30" s="11" t="inlineStr">
        <is>
          <t xml:space="preserve"> مخاطر سعر الفائدةوتعرف بأنها مخاطر تقلب القيمة العادلة أو التدفقات النقدية المستقبلية للأداه المالية نتيجة التغير في معدل الفائدة السوقية، وان الادوات المالية الظاهرة في قائمة المركز المالي ليست خاضعة لمخاطر سعر الفائدة بأستثناء البنوك الدائنة والقروض التي تخضع لمعدلات الفائدة الدارجة في السوق. تتم إدارة المخاطر عن طريق المحافظة على الجمع ما بين أرصدة أسعار الفائدة المتقلبة والثابتة خلال السنة المالية بطريقة ملائمة.      22شركة سبأ للطاقة المتجددة (شركة مساهمة عامة محدودة) إيضاحات حول القوائم المالية (يتبع)للسنة المنتهية في 31 كانون الأول 2025 ( بالدينار الاردني)  تتمثل حساسية قائمة الدخل الشامل بأثر التغيرات المفترضة الممكنة بأسعار الفوائد على ربح الشركة لسنة واحدة، ويتم إحتسابها بناءاً على المطلوبات المالية والتي تحمل سعر فائدة متغير كما في نهاية السنة</t>
        </is>
      </c>
    </row>
    <row r="31">
      <c r="A31" t="inlineStr">
        <is>
          <t>NotesListOfNotes0</t>
        </is>
      </c>
      <c r="D31" s="10" t="inlineStr">
        <is>
          <t xml:space="preserve">الإفصاح عن أثر التغيرات في أسعار الصرف الأجنبي </t>
        </is>
      </c>
      <c r="E31" s="11" t="inlineStr">
        <is>
          <t>إدارة مخاطر العملات الأجنبية هي مخاطر تغير قيمة الأدوات المالية نتيجة التغير في أسعار العملات الاجنبية ويعتبر الدينار الأردني العملة الأساسية للشركة، ويقوم مجلس الإدارة بوضع حدود للمركز المالي لكل عملة لدى الشركة، ويتم مراجعة مركز العملات الاجنبية بشكل يومي ويتم اتباع استراتيجيات للتأكد من الاحتفاظ بمركز العملات الاجنبية ضمن الحدود المعتمدة. إن كافة عمليات المجموعة تتم بشكل رئيسي بالدينار الأردني، هذا ولا يوجد أي مخاطر نتيجة تعامل الشركة بتلك العملات حيث أن أسعار تلك العملات ثابتة لا تتغير لأنها مربوطة بالدولار الأمريكي.</t>
        </is>
      </c>
      <c r="F31" s="11" t="inlineStr">
        <is>
          <t>إدارة مخاطر العملات الأجنبية هي مخاطر تغير قيمة الأدوات المالية نتيجة التغير في أسعار العملات الاجنبية ويعتبر الدينار الأردني العملة الأساسية للشركة، ويقوم مجلس الإدارة بوضع حدود للمركز المالي لكل عملة لدى الشركة، ويتم مراجعة مركز العملات الاجنبية بشكل يومي ويتم اتباع استراتيجيات للتأكد من الاحتفاظ بمركز العملات الاجنبية ضمن الحدود المعتمدة. إن كافة عمليات المجموعة تتم بشكل رئيسي بالدينار الأردني، هذا ولا يوجد أي مخاطر نتيجة تعامل الشركة بتلك العملات حيث أن أسعار تلك العملات ثابتة لا تتغير لأنها مربوطة بالدولار الأمريكي.</t>
        </is>
      </c>
    </row>
    <row r="32">
      <c r="A32" t="inlineStr">
        <is>
          <t>NotesListOfNotes0</t>
        </is>
      </c>
      <c r="D32" s="10" t="inlineStr">
        <is>
          <t xml:space="preserve">الافصاح عن القضايا </t>
        </is>
      </c>
      <c r="E32" s="11" t="inlineStr">
        <is>
          <t xml:space="preserve"> 13- الوضع القانوني للشركة - ملخص القضايا المرفوعة من الشركة:لا يوجد اية قضايا مرفوعة من الشركة على الغير كما في 31 كانون الأول 2025.   - ملخص القضايا المرفوعة على الشركة:لا يوجد قضايا مرفوعة من قبل الغير على الشركة كما في 31 كانون الأول 2025.  </t>
        </is>
      </c>
      <c r="F32" s="11" t="inlineStr">
        <is>
          <t xml:space="preserve"> 13- الوضع القانوني للشركة - ملخص القضايا المرفوعة من الشركة:لا يوجد اية قضايا مرفوعة من الشركة على الغير كما في 31 كانون الأول 2025.   - ملخص القضايا المرفوعة على الشركة:لا يوجد قضايا مرفوعة من قبل الغير على الشركة كما في 31 كانون الأول 2025.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319,703</t>
        </is>
      </c>
      <c r="F9" s="25" t="n"/>
      <c r="G9" s="21" t="inlineStr">
        <is>
          <t>319,703</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6" t="inlineStr">
        <is>
          <t>319,703</t>
        </is>
      </c>
      <c r="F10" s="26" t="n"/>
      <c r="G10" s="26" t="inlineStr">
        <is>
          <t>319,703</t>
        </is>
      </c>
    </row>
    <row r="11">
      <c r="A11" t="inlineStr">
        <is>
          <t>id_FinancialAssets_Layout10</t>
        </is>
      </c>
      <c r="D11" s="17" t="inlineStr">
        <is>
          <t>مجموع الموجودات المالية بالقيمة العادلة من خلال الدخل الشامل الآخر</t>
        </is>
      </c>
      <c r="E11" s="26" t="inlineStr">
        <is>
          <t>319,703</t>
        </is>
      </c>
      <c r="F11" s="26" t="n"/>
      <c r="G11" s="26" t="inlineStr">
        <is>
          <t>319,703</t>
        </is>
      </c>
    </row>
    <row r="12"/>
    <row hidden="1" r="13"/>
    <row hidden="1" r="14">
      <c r="A14" t="inlineStr">
        <is>
          <t>ELR#notesfinancialassets#id_FinancialAssets_Layout1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5" t="inlineStr">
        <is>
          <t>428,616</t>
        </is>
      </c>
      <c r="F21" s="25" t="n"/>
      <c r="G21" s="21" t="inlineStr">
        <is>
          <t>428,616</t>
        </is>
      </c>
    </row>
    <row r="22">
      <c r="A22" t="inlineStr">
        <is>
          <t>id_FinancialAssets_Layout11</t>
        </is>
      </c>
      <c r="D22" s="15" t="inlineStr">
        <is>
          <t>مجموع الموجودات المالية بالقيمة العادلة من خلال الدخل الشامل الآخر ،  متوفر لها سعر سوقي</t>
        </is>
      </c>
      <c r="E22" s="26" t="inlineStr">
        <is>
          <t>428,616</t>
        </is>
      </c>
      <c r="F22" s="26" t="n"/>
      <c r="G22" s="26" t="inlineStr">
        <is>
          <t>428,616</t>
        </is>
      </c>
    </row>
    <row r="23">
      <c r="A23" t="inlineStr">
        <is>
          <t>id_FinancialAssets_Layout11</t>
        </is>
      </c>
      <c r="D23" s="17" t="inlineStr">
        <is>
          <t>مجموع الموجودات المالية بالقيمة العادلة من خلال الدخل الشامل الآخر</t>
        </is>
      </c>
      <c r="E23" s="26" t="inlineStr">
        <is>
          <t>428,616</t>
        </is>
      </c>
      <c r="F23" s="26" t="n"/>
      <c r="G23" s="26" t="inlineStr">
        <is>
          <t>428,616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ضريبة الدخل سنوات سابقة</t>
        </is>
      </c>
      <c r="E9" s="25" t="n"/>
      <c r="F9" s="25" t="inlineStr">
        <is>
          <t>6,741</t>
        </is>
      </c>
    </row>
    <row r="10">
      <c r="A10" t="inlineStr">
        <is>
          <t>id_IncomeTax_Layout80</t>
        </is>
      </c>
      <c r="D10" s="17" t="inlineStr">
        <is>
          <t xml:space="preserve">مجموع مصروف (ايراد ) ضريبة الدخل  </t>
        </is>
      </c>
      <c r="E10" s="26" t="n"/>
      <c r="F10" s="26" t="inlineStr">
        <is>
          <t>6,741</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10225</t>
        </is>
      </c>
    </row>
    <row r="9">
      <c r="A9" t="inlineStr">
        <is>
          <t>id_FilingInformation_Layout10</t>
        </is>
      </c>
      <c r="D9" s="5" t="inlineStr">
        <is>
          <t>إسم الشركة مقدمة التقرير (الانجليزية)</t>
        </is>
      </c>
      <c r="E9" s="6" t="inlineStr">
        <is>
          <t>SHEBA RENEWABLE ENERGY</t>
        </is>
      </c>
    </row>
    <row r="10">
      <c r="A10" t="inlineStr">
        <is>
          <t>id_FilingInformation_Layout10</t>
        </is>
      </c>
      <c r="D10" s="5" t="inlineStr">
        <is>
          <t>إسم الشركة مقدمة التقرير (العربية)</t>
        </is>
      </c>
      <c r="E10" s="6" t="inlineStr">
        <is>
          <t>سبأ للطاقة المتجددة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الطاقة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رئيس مجلس الادارةبسم الله الرحمن الرحيم  السادة المساهمين الكرام،لقد كان عام 2025 عاماً مليئاً بالتحديات القاسية على شركتنا؛ حيث تركزت استثماراتنا بالكامل في بورصة عمان (سوق عمان المالي)، والذي تأثر بشكل مباشر وحاد بالظروف الجيوسياسية والحروب المحيطة بالمنطقة.إن حالة عدم الاستقرار السياسي أدت إلى تراجع حاد في مؤشرات الأسعار وأحجام التداول، مما انعكس على نتائجنا المالية كما يلي:صافي خسارة عام 2025: بلغت (48,377) دينار أردني.مقارنة بالعام الماضي: حيث كان صافي الربح في 2024 هو 3,522 دينار أردني.نؤكد لكم أننا في مجلس الإدارة نراقب الوضع عن كثب، ونعمل حالياً على تقييم هذه الاستثمارات لتقليل حدة الخسائر وحماية أصول الشركة، بانتظار استقرار الأوضاع السياسية والاقتصادية التي ستنعكس إيجاباً على السوق المالي بإذن الله.شاكرين لكم تفهمكم وصبركم في هذه الظروف الاستثنائية</t>
        </is>
      </c>
      <c r="F11" s="11" t="inlineStr">
        <is>
          <t>كلمة رئيس مجلس الادارةبسم الله الرحمن الرحيم  السادة المساهمين الكرام،لقد كان عام 2025 عاماً مليئاً بالتحديات القاسية على شركتنا؛ حيث تركزت استثماراتنا بالكامل في بورصة عمان (سوق عمان المالي)، والذي تأثر بشكل مباشر وحاد بالظروف الجيوسياسية والحروب المحيطة بالمنطقة.إن حالة عدم الاستقرار السياسي أدت إلى تراجع حاد في مؤشرات الأسعار وأحجام التداول، مما انعكس على نتائجنا المالية كما يلي:صافي خسارة عام 2025: بلغت (48,377) دينار أردني.مقارنة بالعام الماضي: حيث كان صافي الربح في 2024 هو 3,522 دينار أردني.نؤكد لكم أننا في مجلس الإدارة نراقب الوضع عن كثب، ونعمل حالياً على تقييم هذه الاستثمارات لتقليل حدة الخسائر وحماية أصول الشركة، بانتظار استقرار الأوضاع السياسية والاقتصادية التي ستنعكس إيجاباً على السوق المالي بإذن الله.شاكرين لكم تفهمكم وصبركم في هذه الظروف الاستثنائية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تـقــريــر مجــلــــس الإدارة  عن الفترة المنتهية في 31 كانون أول 2025 المقدم الى الهيئة العامة العادية لمساهمي شركة سبأ للطاقة المتجددة المساهمة العامة المحدودة. حضرات السادة والسيدات المساهمين المحترمين.السلام عليكم ورحمة الله وبركاته: يتشرف مجلس إدارة شركتكم أن يقدم لكم تقريره السنوي عن السنة المالية المنتهية في 31 كانون اول 2025 المتضمن القوائم المالية لنفس الفترة وتطلعات الشركة المستقبلية لعام (2026).</t>
        </is>
      </c>
      <c r="F11" s="11" t="inlineStr">
        <is>
          <t xml:space="preserve"> تـقــريــر مجــلــــس الإدارة  عن الفترة المنتهية في 31 كانون أول 2025 المقدم الى الهيئة العامة العادية لمساهمي شركة سبأ للطاقة المتجددة المساهمة العامة المحدودة. حضرات السادة والسيدات المساهمين المحترمين.السلام عليكم ورحمة الله وبركاته: يتشرف مجلس إدارة شركتكم أن يقدم لكم تقريره السنوي عن السنة المالية المنتهية في 31 كانون اول 2025 المتضمن القوائم المالية لنفس الفترة وتطلعات الشركة المستقبلية لعام (2026).</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أولاً: وصف لأنشطة الشركة الرئيسية وأماكنها الجغرافية وعدد الموظفين في كل منها وحجم الاستثمار الرأسمالي:أنشطة الشركة الرئيسية:تم إلغاء غايات السكب وتعديل نشاط الشركة ليشمل الاستثمار في الطاقة المتجددة، واستثمار في الأوراق المالية، وتجارة السيارات، وتجارة العقارات.أماكن الشركة الجغرافية وعدد الموظفين فيها:تقع ادارة ومكاتب الشركة بالقرب من دوار الواحة  – شارع المدينة المنورة  مبني طه الحراحشة  ويعمل بالشركة (1) موظف.لا يوجد فروع للشركة داخل المملكة او خارجها.الشركة ليست شركة قابضة. حجم الاستثمار الرأسمالي للشركة:بلغ حجم الاستثمار الرأسمالي للشركة كما هو بتاريخ 31/12/2025 مبلغ وقدره (368708) دينار أردني.</t>
        </is>
      </c>
      <c r="F12" s="11" t="inlineStr">
        <is>
          <t>أولاً: وصف لأنشطة الشركة الرئيسية وأماكنها الجغرافية وعدد الموظفين في كل منها وحجم الاستثمار الرأسمالي:أنشطة الشركة الرئيسية:تم إلغاء غايات السكب وتعديل نشاط الشركة ليشمل الاستثمار في الطاقة المتجددة، واستثمار في الأوراق المالية، وتجارة السيارات، وتجارة العقارات.أماكن الشركة الجغرافية وعدد الموظفين فيها:تقع ادارة ومكاتب الشركة بالقرب من دوار الواحة  – شارع المدينة المنورة  مبني طه الحراحشة  ويعمل بالشركة (1) موظف.لا يوجد فروع للشركة داخل المملكة او خارجها.الشركة ليست شركة قابضة. حجم الاستثمار الرأسمالي للشركة:بلغ حجم الاستثمار الرأسمالي للشركة كما هو بتاريخ 31/12/2025 مبلغ وقدره (368708) دينار أردني.</t>
        </is>
      </c>
    </row>
    <row r="13">
      <c r="A13" t="inlineStr">
        <is>
          <t>DisclosuresDirectorsReport0</t>
        </is>
      </c>
      <c r="D13" s="10" t="inlineStr">
        <is>
          <t>وصف للشركات التابعة وطبيعة أعمالها ومجالات نشاطها؛</t>
        </is>
      </c>
      <c r="E13" s="11" t="inlineStr">
        <is>
          <t>ثانياً: الشركات التابعة:لا يوجد شركات تابعة.</t>
        </is>
      </c>
      <c r="F13" s="11" t="inlineStr">
        <is>
          <t>ثانياً: الشركات التابعة:لا يوجد شركات تابعة.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ثالثاً:أسماء أعضاء مجلس الإدارة ونبذة تعريفية عن كل منهم:الاســـــمالصفــــةتاريخالميلادالشهادة العلميةتاريخالتخرجالخبرات العمليةمحمد اكرم درابكه  رئيس مجلس الادارة من 7/9/20231982بكالوريس في علم الحاسوب التطبيقي 2005رئيس مجلس ادارة المتكاملة للمشاريع المتعددة احمد عبدالجابر سلامهممثل عن شركة كيماويات الاردن  نائب رئيس مجلس الادارة1981بكالوريس علوم مالية ومصرفية2004مدير الوساطة من 4/2016 الى 1/2019 في شركة الاتحاد للوساطة المالية مدير عام شركة الاتحاد للوساطة المالية من 1/2019 الى 1/2022مدير عام شركة النخبة للوساطة المالية من 1/2022 الى   باسل توفيق يوسف قمحاوي عضو مجلس الادارة 1972بكالوريس حقوق جامعة بيروت العربية محامي مزاول مكتب خاصاحمد موسى فؤد عليان عضو مجلس الادارة ممثل شركة حمودة اخوان للتجارة والاستثمار 1985بكالوريس هندسه كهربائية جامعة علوم والتكنلوجيا 2008مدير شركة المحترفون للهندسة مهندسمهندس كهرباء شركة انجاد المستشارونمحمود خميس محمد سعد عضو مجلس الادارة ممثل شركة وادي الاردن لتنمية الثروة الحيوانية1988 بكالوريس نظم معلومات محاسبية AISPass Jordanian Certified Public Accountant (JCPA) part (1) Jordan – June 2012.The ACCA Certificate in International Financial Reporting (CertIFR), UK –2012.2010مدير مالي    أسماء ورتب أشخاص الإدارة العليا ونبذة تعريفية عن كل واحد منهم:الاســـــمالمنصبتاريخالميلادالشهادة العلميةتاريخالتخرجالخبرات العمليةشاغر من 1/1/2019المدير العام    احمد صابر عبدالمنعم الحوراني المدير المالي والاداري اعتبارا من 14/3/2022وامين سر مجلس الادارة اعتبارا من 1/2/20241998بكالوريس محاسبة   2020- محاسب في شركة الدويكات العقارية - مسؤول مشتريات في مصنع الكرم للموكيت -محاسب في شركة ليون لتاجير السيارات السياحية - مدير مالي في شركة سبأ لسكب المعادن               </t>
        </is>
      </c>
      <c r="F14" s="11" t="inlineStr">
        <is>
          <t xml:space="preserve">ثالثاً:أسماء أعضاء مجلس الإدارة ونبذة تعريفية عن كل منهم:الاســـــمالصفــــةتاريخالميلادالشهادة العلميةتاريخالتخرجالخبرات العمليةمحمد اكرم درابكه  رئيس مجلس الادارة من 7/9/20231982بكالوريس في علم الحاسوب التطبيقي 2005رئيس مجلس ادارة المتكاملة للمشاريع المتعددة احمد عبدالجابر سلامهممثل عن شركة كيماويات الاردن  نائب رئيس مجلس الادارة1981بكالوريس علوم مالية ومصرفية2004مدير الوساطة من 4/2016 الى 1/2019 في شركة الاتحاد للوساطة المالية مدير عام شركة الاتحاد للوساطة المالية من 1/2019 الى 1/2022مدير عام شركة النخبة للوساطة المالية من 1/2022 الى   باسل توفيق يوسف قمحاوي عضو مجلس الادارة 1972بكالوريس حقوق جامعة بيروت العربية محامي مزاول مكتب خاصاحمد موسى فؤد عليان عضو مجلس الادارة ممثل شركة حمودة اخوان للتجارة والاستثمار 1985بكالوريس هندسه كهربائية جامعة علوم والتكنلوجيا 2008مدير شركة المحترفون للهندسة مهندسمهندس كهرباء شركة انجاد المستشارونمحمود خميس محمد سعد عضو مجلس الادارة ممثل شركة وادي الاردن لتنمية الثروة الحيوانية1988 بكالوريس نظم معلومات محاسبية AISPass Jordanian Certified Public Accountant (JCPA) part (1) Jordan – June 2012.The ACCA Certificate in International Financial Reporting (CertIFR), UK –2012.2010مدير مالي    أسماء ورتب أشخاص الإدارة العليا ونبذة تعريفية عن كل واحد منهم:الاســـــمالمنصبتاريخالميلادالشهادة العلميةتاريخالتخرجالخبرات العمليةشاغر من 1/1/2019المدير العام    احمد صابر عبدالمنعم الحوراني المدير المالي والاداري اعتبارا من 14/3/2022وامين سر مجلس الادارة اعتبارا من 1/2/20241998بكالوريس محاسبة   2020- محاسب في شركة الدويكات العقارية - مسؤول مشتريات في مصنع الكرم للموكيت -محاسب في شركة ليون لتاجير السيارات السياحية - مدير مالي في شركة سبأ لسكب المعادن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رابعاً: أسماء كبار مساهمي الشركة الذين يمتلكون (5%) فأكثر من أسهم الشركة مقارنة مع السنة السابقة:الرقماسم المساهمعدد الأسهم كما في31-12-2025النسبةالمئويةعدد الأسهم كما في31-12-2024النسبةالمئوية1شركة حمودة اخوان للتجارة والاستثمار 15855225.3%15855225.3 %2كريم محمد نبيل عبدالهادي حموده 8380613.4%8380613.4%3شركة وادي الاردن لتنمية الثروة الحيوانية6180813.4%6180813.4%4شركة برج بيزا الاستيراد والتصدير 451857.2%45185%7.25نسرين احمد جوبير العتيبي44663 7.1%44663%7.17محمد على عباس عابدين 353315.6%35331%5.68شركة الصامد للصناعات المتعدده320105.12%32010%5.12   </t>
        </is>
      </c>
      <c r="F15" s="11" t="inlineStr">
        <is>
          <t xml:space="preserve">رابعاً: أسماء كبار مساهمي الشركة الذين يمتلكون (5%) فأكثر من أسهم الشركة مقارنة مع السنة السابقة:الرقماسم المساهمعدد الأسهم كما في31-12-2025النسبةالمئويةعدد الأسهم كما في31-12-2024النسبةالمئوية1شركة حمودة اخوان للتجارة والاستثمار 15855225.3%15855225.3 %2كريم محمد نبيل عبدالهادي حموده 8380613.4%8380613.4%3شركة وادي الاردن لتنمية الثروة الحيوانية6180813.4%6180813.4%4شركة برج بيزا الاستيراد والتصدير 451857.2%45185%7.25نسرين احمد جوبير العتيبي44663 7.1%44663%7.17محمد على عباس عابدين 353315.6%35331%5.68شركة الصامد للصناعات المتعدده320105.12%32010%5.12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خــامســــــاً: الوضع التنافسي للشركة ضمن قطاع نشاطها: 1. الخروج النهائي: الشركة خارج المنافسة رسمياً في قطاع سكب المعادن (الصناعة).2. الحالة التشغيلية: الشركة خارج المنافسة حالياً في قطاعات العقارات، السيارات، والطاقة المتجددة؛ نظراً لتعليق العمل بها بسبب تقلبات السوق والقرارات الحكومية غير المستقرة.3. النشاط الفعلي: تتركز تنافسية الشركة حصرياً في سوق عمان المالي (بورصة عمان) من خلال الاستثمار الفعال في الأسهم المدرجة.4. الميزة التنافسية: التحول من الأصول الثابتة إلى أصول مالية عالية السيولة، مما يمنح الشركة سرعة فائقة في التكيف مع الظروف الاقتصادية المتغيرة.</t>
        </is>
      </c>
      <c r="F16" s="11" t="inlineStr">
        <is>
          <t>خــامســــــاً: الوضع التنافسي للشركة ضمن قطاع نشاطها: 1. الخروج النهائي: الشركة خارج المنافسة رسمياً في قطاع سكب المعادن (الصناعة).2. الحالة التشغيلية: الشركة خارج المنافسة حالياً في قطاعات العقارات، السيارات، والطاقة المتجددة؛ نظراً لتعليق العمل بها بسبب تقلبات السوق والقرارات الحكومية غير المستقرة.3. النشاط الفعلي: تتركز تنافسية الشركة حصرياً في سوق عمان المالي (بورصة عمان) من خلال الاستثمار الفعال في الأسهم المدرجة.4. الميزة التنافسية: التحول من الأصول الثابتة إلى أصول مالية عالية السيولة، مما يمنح الشركة سرعة فائقة في التكيف مع الظروف الاقتصادية المتغيرة.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ســـــــادســــــاً: درجة الاعتماد على موردين محددين او عملاء رئيسين محليا وخارجيا يشكلون نسبة (10%) من اجمالي المشتريات للشركة: الرقماسم الموردنسبة التعامل من أجمالي المشتريات1 لا يوجد 0 ىدرجة الاعتماد على عملاء رئيسيين محليا وخارجيا:عملاء رئيسين (محليا او خارجيا) يشكلون (10%) فأكثر من أجمالي المبيعات أو الإيرادات:الرقماسم العميلنسبة التعامل من أجمالي المبيعات1لايوجد 0</t>
        </is>
      </c>
      <c r="F17" s="11" t="inlineStr">
        <is>
          <t>ســـــــادســــــاً: درجة الاعتماد على موردين محددين او عملاء رئيسين محليا وخارجيا يشكلون نسبة (10%) من اجمالي المشتريات للشركة: الرقماسم الموردنسبة التعامل من أجمالي المشتريات1 لا يوجد 0 ىدرجة الاعتماد على عملاء رئيسيين محليا وخارجيا:عملاء رئيسين (محليا او خارجيا) يشكلون (10%) فأكثر من أجمالي المبيعات أو الإيرادات:الرقماسم العميلنسبة التعامل من أجمالي المبيعات1لايوجد 0</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ســــــــــابعـــــاً: الحماية الحكومية أو الامتيازات التي تتمتع بها الشركة أو أي من منتجاتها بموجب القوانين والأنظمة أو غيرها:لا يوجد اي حماية حكومية او امتيازات تتمتع بها الشركة او اي من منتجاتها بموجب القوانين والانظمة او غيرها.لا يوجد اي براءات اختراع او حقوق امتياز حصلت الشركة عليها.
</t>
        </is>
      </c>
      <c r="F18" s="11" t="inlineStr">
        <is>
          <t xml:space="preserve">ســــــــــابعـــــاً: الحماية الحكومية أو الامتيازات التي تتمتع بها الشركة أو أي من منتجاتها بموجب القوانين والأنظمة أو غيرها:لا يوجد اي حماية حكومية او امتيازات تتمتع بها الشركة او اي من منتجاتها بموجب القوانين والانظمة او غيرها.لا يوجد اي براءات اختراع او حقوق امتياز حصلت الشركة عليها.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ثــــــــــــامـــناً: القرارات الصادرة عن الحكومة أو المنظمات الدولية او غيرها التي لها أثر مادي على الشركة او منتجاتها أو قدرتها التنافسية.لا يوجد اي قرارات صادرة عن الحكومة أو المنظمات الدولية أو غيرها لها أثر مادي على عمل الشركة او منتجاتها او قدرتها التنافسية.لا تنطبق معايير الجودة الدولية على الشركة، ولا تقوم الشركة بتطبيق معايير الجودة الدولية.</t>
        </is>
      </c>
      <c r="F19" s="11" t="inlineStr">
        <is>
          <t xml:space="preserve"> ثــــــــــــامـــناً: القرارات الصادرة عن الحكومة أو المنظمات الدولية او غيرها التي لها أثر مادي على الشركة او منتجاتها أو قدرتها التنافسية.لا يوجد اي قرارات صادرة عن الحكومة أو المنظمات الدولية أو غيرها لها أثر مادي على عمل الشركة او منتجاتها او قدرتها التنافسية.لا تنطبق معايير الجودة الدولية على الشركة، ولا تقوم الشركة بتطبيق معايير الجودة الدولية.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تــاسـعـــــاً:الهيكل التنظيمي لشركة سبأ لسكب المعادن م.ع.م: مجلس الإدارة     المدير العام    الدائرة المالية   الدائرة الإدارية     قسم المساهمين  المشتريات    عدد موظفي الشركة وفئات مؤهلاتهم:الرقمالمؤهل العلميعد الموظفين1بكالوريوس12دبلومـــ3ثانوية-4ما دون الثانوية_ المجموع1  برامج التدريب والتأهيل لموظفي الشركة:لم تقوم الشركة بإجراء اي برامج تأهيل وتدريب لموظفي الشركة خلال السنة المالية.</t>
        </is>
      </c>
      <c r="F20" s="11" t="inlineStr">
        <is>
          <t>تــاسـعـــــاً:الهيكل التنظيمي لشركة سبأ لسكب المعادن م.ع.م: مجلس الإدارة     المدير العام    الدائرة المالية   الدائرة الإدارية     قسم المساهمين  المشتريات    عدد موظفي الشركة وفئات مؤهلاتهم:الرقمالمؤهل العلميعد الموظفين1بكالوريوس12دبلومـــ3ثانوية-4ما دون الثانوية_ المجموع1  برامج التدريب والتأهيل لموظفي الشركة:لم تقوم الشركة بإجراء اي برامج تأهيل وتدريب لموظفي الشركة خلال السنة المالية.</t>
        </is>
      </c>
    </row>
    <row r="21">
      <c r="A21" t="inlineStr">
        <is>
          <t>DisclosuresDirectorsReport0</t>
        </is>
      </c>
      <c r="D21" s="10" t="inlineStr">
        <is>
          <t xml:space="preserve">وصف للمخاطر التي تتعرض الشركة لها </t>
        </is>
      </c>
      <c r="E21" s="11" t="inlineStr">
        <is>
          <t>عــاشـــراً: المخاطر التي تتعرض لها الشركة:ان المخاطر التي قد تتعرض لها الشركة في المستقبل تكون ناتجة عن الكوارث الطبيعية والاوضاع السياسية في المنطقة</t>
        </is>
      </c>
      <c r="F21" s="11" t="inlineStr">
        <is>
          <t>عــاشـــراً: المخاطر التي تتعرض لها الشركة:ان المخاطر التي قد تتعرض لها الشركة في المستقبل تكون ناتجة عن الكوارث الطبيعية والاوضاع السياسية في المنطقة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 الحــادي عـشــــر: الإنجازات التي حققتها الشركة خلال السنة المالية:نجحت الشركة في تحقيق قفزات نوعية على صعيد تسوية الالتزامات التاريخية وتصويب الوضع القانوني والمالي، وتتمثل أبرز الإنجازات في:التسوية الضريبية الاستراتيجية:إتمام تسوية الوضع المالي مع دائرة ضريبة الدخل والمبيعات ودفع كافة المستحقات.الاستفادة من قرار مجلس الوزراء الموقر بالحصول على إعفاء كامل من الغرامات المترتبة، مما وفر مبالغ مالية جوهرية على خزينة الشركة.إنهاء الملفات العمالية:التسوية الشاملة لجميع القضايا العمالية العالقة ودفع كامل المستحقات لأصحابها، مما أغلق ملف المخاطر القانونية المرتبطة بهذا البند بصفة نهائية.هيكلة مديونية الضمان الاجتماعي:الوصول إلى تسوية تنظيمية مع المؤسسة العامة للضمان الاجتماعي.الاتفاق على تقسيط المبالغ المستحقة بدون فوائد، مما يخفف العبء عن التدفقات النقدية للشركة ويضمن استمرارية الامتثال للقوانين النافذة. الخلاصة الإدارية: هذه الإنجازات تعني أن الشركة نجحت في التخلص من "أعباء الماضي" القانونية والمالية، مما يجعل مركزها المالي حالياً يتمتع بمرونة عالية للتركيز على استثمارات الأسهم المدرجة في سوق عمان المالي دون أي معوقات أو مطالبات قانونية مفاجئة</t>
        </is>
      </c>
      <c r="F22" s="11" t="inlineStr">
        <is>
          <t xml:space="preserve"> الحــادي عـشــــر: الإنجازات التي حققتها الشركة خلال السنة المالية:نجحت الشركة في تحقيق قفزات نوعية على صعيد تسوية الالتزامات التاريخية وتصويب الوضع القانوني والمالي، وتتمثل أبرز الإنجازات في:التسوية الضريبية الاستراتيجية:إتمام تسوية الوضع المالي مع دائرة ضريبة الدخل والمبيعات ودفع كافة المستحقات.الاستفادة من قرار مجلس الوزراء الموقر بالحصول على إعفاء كامل من الغرامات المترتبة، مما وفر مبالغ مالية جوهرية على خزينة الشركة.إنهاء الملفات العمالية:التسوية الشاملة لجميع القضايا العمالية العالقة ودفع كامل المستحقات لأصحابها، مما أغلق ملف المخاطر القانونية المرتبطة بهذا البند بصفة نهائية.هيكلة مديونية الضمان الاجتماعي:الوصول إلى تسوية تنظيمية مع المؤسسة العامة للضمان الاجتماعي.الاتفاق على تقسيط المبالغ المستحقة بدون فوائد، مما يخفف العبء عن التدفقات النقدية للشركة ويضمن استمرارية الامتثال للقوانين النافذة. الخلاصة الإدارية: هذه الإنجازات تعني أن الشركة نجحت في التخلص من "أعباء الماضي" القانونية والمالية، مما يجعل مركزها المالي حالياً يتمتع بمرونة عالية للتركيز على استثمارات الأسهم المدرجة في سوق عمان المالي دون أي معوقات أو مطالبات قانونية مفاجئة</t>
        </is>
      </c>
    </row>
    <row r="23">
      <c r="A23" t="inlineStr">
        <is>
          <t>DisclosuresDirectorsReport0</t>
        </is>
      </c>
      <c r="D23"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3" s="11" t="inlineStr">
        <is>
          <t>الـثــالـث عـشـــر: السلسلة الزمنية للأرباح أو الخسائر المحققة والأرباح الموزعة وصافي حقوق المساهمين وأسعار الأوراق المالية المصدرة من قبل الشركة بالدينار: البيــــــــــــــــــــان202520242023202220212020صافي الأرباح / الخسائر من الدخل الشامل(48377)3522(4,618)(4,419)(52,640)(50,583)الأرباح الموزعة-_---ـــصافي حقوق المساهمين267708317085313563318181322600375240أسعار الأوراق المالية في نهاية العام13.314.7222.143.560.630.63</t>
        </is>
      </c>
      <c r="F23" s="11" t="inlineStr">
        <is>
          <t>الـثــالـث عـشـــر: السلسلة الزمنية للأرباح أو الخسائر المحققة والأرباح الموزعة وصافي حقوق المساهمين وأسعار الأوراق المالية المصدرة من قبل الشركة بالدينار: البيــــــــــــــــــــان202520242023202220212020صافي الأرباح / الخسائر من الدخل الشامل(48377)3522(4,618)(4,419)(52,640)(50,583)الأرباح الموزعة-_---ـــصافي حقوق المساهمين267708317085313563318181322600375240أسعار الأوراق المالية في نهاية العام13.314.7222.143.560.630.63</t>
        </is>
      </c>
    </row>
    <row r="24">
      <c r="A24" t="inlineStr">
        <is>
          <t>DisclosuresDirectorsReport0</t>
        </is>
      </c>
      <c r="D24" s="10" t="inlineStr">
        <is>
          <t xml:space="preserve">تحليل للمركز المالي للشركة ونتائج أعمالها خلال السنة المالية </t>
        </is>
      </c>
      <c r="E24" s="11" t="inlineStr">
        <is>
          <t>الرابـــع عـشـــر: تحليل المركز المالي للشركة ونتائج أعمالها خلال السنة المالية:المبيعات المحلية:بلغت مبيعات السوق المحلي (0)  مقابل  (0) . وبنسبة انخفاض عن العام الماضي بلغت (100%).مبيعات التصدير:بلغت مبيعات السوق الخارجي (0) مقابل (0) وبنسبة انخفاض عن العام الماضي (100%).بلغت قيمة موجودات الشركة (364139) دينار منها (لا يوجد 0) دينار موجودات ثابتة و(364149) دينار موجودات متداولة.بلغت قيمة مطلوبات وحقوق المساهمين في الشركة (364139) دينار منها (95431) دينار مطلوبات متداولة و(268708) دينار حقوق المساهمين.وفيما يلي جدول النسب المالية:النسب المالية2025202420232022صافي أرباح (48377)3522(4419)(52640)حقوق المساهمين268708317085402,256407439ربح السهم(0.02)  0.15(0.043)(0.040)نسبة التداول3.821.490.931.315نسبة السداد السريع3.821.490.470.75مجمل الربح / المبيعات00(0.62)0.057صافي الربح / المبيعات(104483)95735(0.396)(0.224)</t>
        </is>
      </c>
      <c r="F24" s="11" t="inlineStr">
        <is>
          <t>الرابـــع عـشـــر: تحليل المركز المالي للشركة ونتائج أعمالها خلال السنة المالية:المبيعات المحلية:بلغت مبيعات السوق المحلي (0)  مقابل  (0) . وبنسبة انخفاض عن العام الماضي بلغت (100%).مبيعات التصدير:بلغت مبيعات السوق الخارجي (0) مقابل (0) وبنسبة انخفاض عن العام الماضي (100%).بلغت قيمة موجودات الشركة (364139) دينار منها (لا يوجد 0) دينار موجودات ثابتة و(364149) دينار موجودات متداولة.بلغت قيمة مطلوبات وحقوق المساهمين في الشركة (364139) دينار منها (95431) دينار مطلوبات متداولة و(268708) دينار حقوق المساهمين.وفيما يلي جدول النسب المالية:النسب المالية2025202420232022صافي أرباح (48377)3522(4419)(52640)حقوق المساهمين268708317085402,256407439ربح السهم(0.02)  0.15(0.043)(0.040)نسبة التداول3.821.490.931.315نسبة السداد السريع3.821.490.470.75مجمل الربح / المبيعات00(0.62)0.057صافي الربح / المبيعات(104483)95735(0.396)(0.224)</t>
        </is>
      </c>
    </row>
    <row r="25">
      <c r="A25" t="inlineStr">
        <is>
          <t>DisclosuresDirectorsReport0</t>
        </is>
      </c>
      <c r="D25"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5" s="11" t="inlineStr">
        <is>
          <t>الخامس عـشــر: التطورات المستقبلية الهامة والخطة المستقبلية للشركة:تتمحور الخطة المستقبلية للشركة حول محورين أساسيين لضمان التوازن بين الاستقرار المالي والنمو التشغيلي:أولاً: استراتيجية إدارة المحفظة الاستثمارية (سوق الأوراق المالية)تعتمد الشركة استراتيجية متوازنة تهدف إلى الجمع بين الأمان الرأسمالي والعوائد السريعة، وفق آلية التوزيع التالية:الاستثمارات الاستراتيجية (الحصة الأكبر):تتركز القوة الاستثمارية للشركة في قطاعات حيوية وقيادية، وتحديداً في شركات التعدين وشركات الكهرباء والشركات ذات الملاءة المالية العالية.الهدف: ضمان استقرار المحفظة وتحقيق عوائد نقدية مستدامة (توزيعات أرباح) وحماية أصول الشركة من تقلبات السوق الحادة.الاستثمارات المضاربية (الحصة المرنة):تخصيص نسبة مدروسة لا تتجاوز 25% من إجمالي المحفظة للاستثمار في الشركات المضاربية.التوصيف: تُصنف هذه الاستثمارات بأنها ذات مخاطر عالية وعوائد مرتفعة.الهدف: استغلال الفرص السعرية اللحظية لتحقيق أرباح سريعة تدعم التدفقات النقدية والسيولة الجارية للشركة.حوكمة الاستثمار: تلتزم الشركة بسقف الـ 25% للمضاربة لضمان عدم تعرض رأس المال لمخاطر غير محسوبة، مع تفعيل أدوات الرقابة المالية الصارمة لمتابعة الأداء بشكل يومي.</t>
        </is>
      </c>
      <c r="F25" s="11" t="inlineStr">
        <is>
          <t>الخامس عـشــر: التطورات المستقبلية الهامة والخطة المستقبلية للشركة:تتمحور الخطة المستقبلية للشركة حول محورين أساسيين لضمان التوازن بين الاستقرار المالي والنمو التشغيلي:أولاً: استراتيجية إدارة المحفظة الاستثمارية (سوق الأوراق المالية)تعتمد الشركة استراتيجية متوازنة تهدف إلى الجمع بين الأمان الرأسمالي والعوائد السريعة، وفق آلية التوزيع التالية:الاستثمارات الاستراتيجية (الحصة الأكبر):تتركز القوة الاستثمارية للشركة في قطاعات حيوية وقيادية، وتحديداً في شركات التعدين وشركات الكهرباء والشركات ذات الملاءة المالية العالية.الهدف: ضمان استقرار المحفظة وتحقيق عوائد نقدية مستدامة (توزيعات أرباح) وحماية أصول الشركة من تقلبات السوق الحادة.الاستثمارات المضاربية (الحصة المرنة):تخصيص نسبة مدروسة لا تتجاوز 25% من إجمالي المحفظة للاستثمار في الشركات المضاربية.التوصيف: تُصنف هذه الاستثمارات بأنها ذات مخاطر عالية وعوائد مرتفعة.الهدف: استغلال الفرص السعرية اللحظية لتحقيق أرباح سريعة تدعم التدفقات النقدية والسيولة الجارية للشركة.حوكمة الاستثمار: تلتزم الشركة بسقف الـ 25% للمضاربة لضمان عدم تعرض رأس المال لمخاطر غير محسوبة، مع تفعيل أدوات الرقابة المالية الصارمة لمتابعة الأداء بشكل يومي.</t>
        </is>
      </c>
    </row>
    <row r="26">
      <c r="A26" t="inlineStr">
        <is>
          <t>DisclosuresDirectorsReport0</t>
        </is>
      </c>
      <c r="D26"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6" s="11" t="inlineStr">
        <is>
          <t>الســادس عـشـــر: أتـعـــاب الـتـدقـيـــق:بلغت اتعاب المدقق عن السنة المالية المنتهية (2025) مبلغ (2900) دينار شاملة ضريبة المبيعات.</t>
        </is>
      </c>
      <c r="F26" s="11" t="inlineStr">
        <is>
          <t>الســادس عـشـــر: أتـعـــاب الـتـدقـيـــق:بلغت اتعاب المدقق عن السنة المالية المنتهية (2025) مبلغ (2900) دينار شاملة ضريبة المبيعات.</t>
        </is>
      </c>
    </row>
    <row r="27">
      <c r="A27" t="inlineStr">
        <is>
          <t>DisclosuresDirectorsReport0</t>
        </is>
      </c>
      <c r="D27"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7" s="11" t="inlineStr">
        <is>
          <t>الثـــامـن عـشــــــر:أ.المزايا والمكافآت التي يتمتع بها كل من رئيس وأعضاء مجلس الإدارة السنوية بالدينار: الرقمالاسمالمنصباتعاب /الرواتب بدلالتنقلاتالمكافآت نفقات السفر اجمالي المزايا 1محمد اكرم احمد درابكهرئيس مجلس الادارة-3600--3600  2احمدعبدالجابر محمد سلامهنائب رئيس  الادارة-3600--36003باسل توفيق يوسف قمحاوي عضو -3600--36004محمود خميس محمد سعد ممثل عن شركة وادي الاردن لتنمية الثروة الحيوانية  عضو-3600--36005احمد فؤاد موسى عليان ممثل عن شركة حمودة اخوان للتجارة والاستثمارعضو -3600--3600ب.المزايا والمكافآت التي يتمتع بها كل من أشخاص الإدارة العليا التنفيذية خلال السنة المالية بالدينار:	الرقمالاسمالمنصبالرواتب السنوية الاجماليةبدلالتنقلاتالمكافأة السنويةنفقات السفر السنويةاجمالي المزايا السنوية2احمد صابر عبدالمنعم الحوراني قائم بأعمال المدير المالي/ أمين سر المجلس4800 ـــــــــ4800</t>
        </is>
      </c>
      <c r="F27" s="11" t="inlineStr">
        <is>
          <t>الثـــامـن عـشــــــر:أ.المزايا والمكافآت التي يتمتع بها كل من رئيس وأعضاء مجلس الإدارة السنوية بالدينار: الرقمالاسمالمنصباتعاب /الرواتب بدلالتنقلاتالمكافآت نفقات السفر اجمالي المزايا 1محمد اكرم احمد درابكهرئيس مجلس الادارة-3600--3600  2احمدعبدالجابر محمد سلامهنائب رئيس  الادارة-3600--36003باسل توفيق يوسف قمحاوي عضو -3600--36004محمود خميس محمد سعد ممثل عن شركة وادي الاردن لتنمية الثروة الحيوانية  عضو-3600--36005احمد فؤاد موسى عليان ممثل عن شركة حمودة اخوان للتجارة والاستثمارعضو -3600--3600ب.المزايا والمكافآت التي يتمتع بها كل من أشخاص الإدارة العليا التنفيذية خلال السنة المالية بالدينار:	الرقمالاسمالمنصبالرواتب السنوية الاجماليةبدلالتنقلاتالمكافأة السنويةنفقات السفر السنويةاجمالي المزايا السنوية2احمد صابر عبدالمنعم الحوراني قائم بأعمال المدير المالي/ أمين سر المجلس4800 ـــــــــ4800</t>
        </is>
      </c>
    </row>
    <row r="28">
      <c r="A28" t="inlineStr">
        <is>
          <t>DisclosuresDirectorsReport0</t>
        </is>
      </c>
      <c r="D28" s="10" t="inlineStr">
        <is>
          <t xml:space="preserve">بيان بالتبرعات والمنح التي دفعتها الشركة خلال السنة المالية </t>
        </is>
      </c>
      <c r="E28" s="11" t="inlineStr">
        <is>
          <t>التــاســع عـشــر: التبرعات والمنح التي دفعتها الشركة والشركات التابعة خلال السنة المالية:لا يوجد تبرعات ومنح دفعتها الشركة خلال السنة المالية.</t>
        </is>
      </c>
      <c r="F28" s="11" t="inlineStr">
        <is>
          <t>التــاســع عـشــر: التبرعات والمنح التي دفعتها الشركة والشركات التابعة خلال السنة المالية:لا يوجد تبرعات ومنح دفعتها الشركة خلال السنة المالية.</t>
        </is>
      </c>
    </row>
    <row r="29">
      <c r="A29" t="inlineStr">
        <is>
          <t>DisclosuresDirectorsReport0</t>
        </is>
      </c>
      <c r="D29"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29" s="11" t="inlineStr">
        <is>
          <t xml:space="preserve">العـشــــــرون: العقود والمشاريع والارتباطات التي عقدتها المجموعة مع الشركات التابعة أو الحليفة أو رئيس مجلس الإدارة أو أعضاء المجلس أو المدير العام أو أي موظف في الشركة أو أقاربهم:لا يوجد عقود مع الشركات التابعة والحليفة.لا يوجد عقود مع رئيس مجلس الإدارة أو أعضاء المجلس أو أي موظف في الشركة أو أقربائهم. </t>
        </is>
      </c>
      <c r="F29" s="11" t="inlineStr">
        <is>
          <t xml:space="preserve">العـشــــــرون: العقود والمشاريع والارتباطات التي عقدتها المجموعة مع الشركات التابعة أو الحليفة أو رئيس مجلس الإدارة أو أعضاء المجلس أو المدير العام أو أي موظف في الشركة أو أقاربهم:لا يوجد عقود مع الشركات التابعة والحليفة.لا يوجد عقود مع رئيس مجلس الإدارة أو أعضاء المجلس أو أي موظف في الشركة أو أقربائهم. </t>
        </is>
      </c>
    </row>
    <row r="30">
      <c r="A30" t="inlineStr">
        <is>
          <t>DisclosuresDirectorsReport0</t>
        </is>
      </c>
      <c r="D30" s="10" t="inlineStr">
        <is>
          <t xml:space="preserve">مساهمة الشركة فـي حماية البيئة و خدمة المجتمع المحلي </t>
        </is>
      </c>
      <c r="E30" s="11" t="inlineStr">
        <is>
          <t xml:space="preserve">الحــــــادي والعشـــــــرون: مساهمة الشركة في حماية البيئة وخدمة المجتمع المحلي:مساهمة الشركة في حماية البيئة:لا يوجد مساهمة للشركة في حماية البيئة.مساهمة الشركة في خدمة المجتمع المحلي:لا يوجد مساهمة للشركة في خدمة المجتمع المحلي. </t>
        </is>
      </c>
      <c r="F30" s="11" t="inlineStr">
        <is>
          <t xml:space="preserve">الحــــــادي والعشـــــــرون: مساهمة الشركة في حماية البيئة وخدمة المجتمع المحلي:مساهمة الشركة في حماية البيئة:لا يوجد مساهمة للشركة في حماية البيئة.مساهمة الشركة في خدمة المجتمع المحلي:لا يوجد مساهمة للشركة في خدمة المجتمع المحلي.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تقرير المحاسب القانوني المستقل الى السادة المساهمين المحترمين شركة سبأ للطاقة المتجددة  (شركة مساهمة عامة محدودة)  تقرير حول تدقيق القوائم المالية  الرأي لقد قمنا بتدقيق البيانات المالية لشركة سبأ للطاقة المتجددة (وهي شركة اردنية مساهمة عامة محدودة)، والتي تتكون من قائمة المركز المالي كما في 31 كانون الأول 2025، وكل من قوائم الدخل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في رأينا، إن القوائم المالية المرفقة تظهر بصورة عادلة، من جميع النواحي الجوهرية، الوضع المالي لشركة سبأ للطاقة المتجددة  كما في 31 كانون الأول 2025، وأدائها المالي وتدفقاتها النقدية للسنة المنتهية في ذلك التاريخ وفقاً للمعايير الدولية لإعداد التقارير المالية. أساس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واننا لا نقدم رأيا منفصلا عن الاخر . امور التدقيق الاساسية وصفا لكيفية معالجة تدقيقنا لهذا الامر   موجودات مالية محددة بالقيمة العادلة من خلال بيان الدخل الشامل الآخر وفقا للمعايير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موجودات مالية محددة بالقيمة العادلة من خلال بيان الدخل الشامل الآخر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1 امور التدقيق الاساسية وصفا لكيفية معالجة تدقيقنا لهذا الامر         موجودات مالية محددة بالقيمة العادلة من خلال بيان الدخل الشامل وفقا للمعايير الدولية لإعداد التقارير المالية، فان على الشركة تصنيف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موجودات مالية محددة بالقيمة العادلة من خلال بيان الدخل الشامل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معلومات اخرى ان الادارة مسؤولة عن المعلومات الاخرى. حيث تتضمن المعلومات الاخرى المدرجة في التقرير السنوي، ولكنها لا تتضمن القوائم المالية وتقرير تدقيقنا حولها. لا يغطي رأينا حول القوائم المالية هذه المعلومات الاخرى، ونحن لا نبدي اي شكل من اشكال التأكيد حولها. فيما يتعلق بتدقيقنا للقوائم المالية لشركة سبأ للطاقة المتجددة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حول القوائم الماليةإن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2       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سبأ للطاقة المتجددة بقيود وسجلات محاسبية منظمة بصورة أصولية، وأن القوائم المالية للسنة المنتهية في 31 كانون الأول 2025 الواردة في تقرير مجلس الادارة متفقة معها ونوصي الهيئة العامة بالمصادقة عليها.   المحاسبون العصريون     عمان – المملكة الأردنية الهاشمية                                                              وليد طه    اجازة مزاولة رقم 703   3</t>
        </is>
      </c>
      <c r="F11" s="11" t="inlineStr">
        <is>
          <t xml:space="preserve"> تقرير المحاسب القانوني المستقل الى السادة المساهمين المحترمين شركة سبأ للطاقة المتجددة  (شركة مساهمة عامة محدودة)  تقرير حول تدقيق القوائم المالية  الرأي لقد قمنا بتدقيق البيانات المالية لشركة سبأ للطاقة المتجددة (وهي شركة اردنية مساهمة عامة محدودة)، والتي تتكون من قائمة المركز المالي كما في 31 كانون الأول 2025، وكل من قوائم الدخل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في رأينا، إن القوائم المالية المرفقة تظهر بصورة عادلة، من جميع النواحي الجوهرية، الوضع المالي لشركة سبأ للطاقة المتجددة  كما في 31 كانون الأول 2025، وأدائها المالي وتدفقاتها النقدية للسنة المنتهية في ذلك التاريخ وفقاً للمعايير الدولية لإعداد التقارير المالية. أساس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واننا لا نقدم رأيا منفصلا عن الاخر . امور التدقيق الاساسية وصفا لكيفية معالجة تدقيقنا لهذا الامر   موجودات مالية محددة بالقيمة العادلة من خلال بيان الدخل الشامل الآخر وفقا للمعايير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موجودات مالية محددة بالقيمة العادلة من خلال بيان الدخل الشامل الآخر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1 امور التدقيق الاساسية وصفا لكيفية معالجة تدقيقنا لهذا الامر         موجودات مالية محددة بالقيمة العادلة من خلال بيان الدخل الشامل وفقا للمعايير الدولية لإعداد التقارير المالية، فان على الشركة تصنيف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موجودات مالية محددة بالقيمة العادلة من خلال بيان الدخل الشامل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معلومات اخرى ان الادارة مسؤولة عن المعلومات الاخرى. حيث تتضمن المعلومات الاخرى المدرجة في التقرير السنوي، ولكنها لا تتضمن القوائم المالية وتقرير تدقيقنا حولها. لا يغطي رأينا حول القوائم المالية هذه المعلومات الاخرى، ونحن لا نبدي اي شكل من اشكال التأكيد حولها. فيما يتعلق بتدقيقنا للقوائم المالية لشركة سبأ للطاقة المتجددة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حول القوائم الماليةإن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2       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سبأ للطاقة المتجددة بقيود وسجلات محاسبية منظمة بصورة أصولية، وأن القوائم المالية للسنة المنتهية في 31 كانون الأول 2025 الواردة في تقرير مجلس الادارة متفقة معها ونوصي الهيئة العامة بالمصادقة عليها.   المحاسبون العصريون     عمان – المملكة الأردنية الهاشمية                                                              وليد طه  اجازة مزاولة رقم703   3</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وليد طه</t>
        </is>
      </c>
      <c r="F13" s="6" t="inlineStr">
        <is>
          <t>waleedtaha</t>
        </is>
      </c>
    </row>
    <row r="14">
      <c r="A14" t="inlineStr">
        <is>
          <t>DisclosuresAuditorsReport0</t>
        </is>
      </c>
      <c r="D14" s="12" t="inlineStr">
        <is>
          <t>رقم الاجازة للمدقق</t>
        </is>
      </c>
      <c r="E14" s="6" t="inlineStr">
        <is>
          <t>703</t>
        </is>
      </c>
      <c r="F14" s="6" t="n"/>
    </row>
    <row r="15">
      <c r="A15" t="inlineStr">
        <is>
          <t>DisclosuresAuditorsReport0</t>
        </is>
      </c>
      <c r="D15" s="12" t="inlineStr">
        <is>
          <t>اسم شركة التدقيق</t>
        </is>
      </c>
      <c r="E15" s="6" t="inlineStr">
        <is>
          <t>المحاسبون العصريون</t>
        </is>
      </c>
      <c r="F15" s="6" t="inlineStr">
        <is>
          <t>modrenaccountant</t>
        </is>
      </c>
    </row>
    <row r="16">
      <c r="A16" t="inlineStr">
        <is>
          <t>DisclosuresAuditorsReport0</t>
        </is>
      </c>
      <c r="D16" s="12" t="inlineStr">
        <is>
          <t>تاريخ توقيع تقرير المدقق</t>
        </is>
      </c>
      <c r="E16" s="23" t="inlineStr">
        <is>
          <t>30/03/2026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تقرير المحاسب القانوني المستقل الى السادة المساهمين المحترمين شركة سبأ للطاقة المتجددة  (شركة مساهمة عامة محدودة)  تقرير حول تدقيق القوائم المالية  الرأي لقد قمنا بتدقيق البيانات المالية لشركة سبأ للطاقة المتجددة (وهي شركة اردنية مساهمة عامة محدودة)، والتي تتكون من قائمة المركز المالي كما في 31 كانون الأول 2025، وكل من قوائم الدخل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في رأينا، إن القوائم المالية المرفقة تظهر بصورة عادلة، من جميع النواحي الجوهرية، الوضع المالي لشركة سبأ للطاقة المتجددة  كما في 31 كانون الأول 2025، وأدائها المالي وتدفقاتها النقدية للسنة المنتهية في ذلك التاريخ وفقاً للمعايير الدولية لإعداد التقارير المالية. أساس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واننا لا نقدم رأيا منفصلا عن الاخر . امور التدقيق الاساسية وصفا لكيفية معالجة تدقيقنا لهذا الامر   موجودات مالية محددة بالقيمة العادلة من خلال بيان الدخل الشامل الآخر وفقا للمعايير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موجودات مالية محددة بالقيمة العادلة من خلال بيان الدخل الشامل الآخر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1 امور التدقيق الاساسية وصفا لكيفية معالجة تدقيقنا لهذا الامر         موجودات مالية محددة بالقيمة العادلة من خلال بيان الدخل الشامل وفقا للمعايير الدولية لإعداد التقارير المالية، فان على الشركة تصنيف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موجودات مالية محددة بالقيمة العادلة من خلال بيان الدخل الشامل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معلومات اخرى ان الادارة مسؤولة عن المعلومات الاخرى. حيث تتضمن المعلومات الاخرى المدرجة في التقرير السنوي، ولكنها لا تتضمن القوائم المالية وتقرير تدقيقنا حولها. لا يغطي رأينا حول القوائم المالية هذه المعلومات الاخرى، ونحن لا نبدي اي شكل من اشكال التأكيد حولها. فيما يتعلق بتدقيقنا للقوائم المالية لشركة سبأ للطاقة المتجددة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حول القوائم الماليةإن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2       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سبأ للطاقة المتجددة بقيود وسجلات محاسبية منظمة بصورة أصولية، وأن القوائم المالية للسنة المنتهية في 31 كانون الأول 2025 الواردة في تقرير مجلس الادارة متفقة معها ونوصي الهيئة العامة بالمصادقة عليها.   المحاسبون العصريون     عمان – المملكة الأردنية الهاشمية                                                                     3</t>
        </is>
      </c>
      <c r="F18" s="11" t="inlineStr">
        <is>
          <t xml:space="preserve"> تقرير المحاسب القانوني المستقل الى السادة المساهمين المحترمين شركة سبأ للطاقة المتجددة  (شركة مساهمة عامة محدودة)  تقرير حول تدقيق القوائم المالية  الرأي لقد قمنا بتدقيق البيانات المالية لشركة سبأ للطاقة المتجددة (وهي شركة اردنية مساهمة عامة محدودة)، والتي تتكون من قائمة المركز المالي كما في 31 كانون الأول 2025، وكل من قوائم الدخل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في رأينا، إن القوائم المالية المرفقة تظهر بصورة عادلة، من جميع النواحي الجوهرية، الوضع المالي لشركة سبأ للطاقة المتجددة  كما في 31 كانون الأول 2025، وأدائها المالي وتدفقاتها النقدية للسنة المنتهية في ذلك التاريخ وفقاً للمعايير الدولية لإعداد التقارير المالية. أساس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واننا لا نقدم رأيا منفصلا عن الاخر . امور التدقيق الاساسية وصفا لكيفية معالجة تدقيقنا لهذا الامر   موجودات مالية محددة بالقيمة العادلة من خلال بيان الدخل الشامل الآخر وفقا للمعايير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موجودات مالية محددة بالقيمة العادلة من خلال بيان الدخل الشامل الآخر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1 امور التدقيق الاساسية وصفا لكيفية معالجة تدقيقنا لهذا الامر         موجودات مالية محددة بالقيمة العادلة من خلال بيان الدخل الشامل وفقا للمعايير الدولية لإعداد التقارير المالية، فان على الشركة تصنيف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موجودات مالية محددة بالقيمة العادلة من خلال بيان الدخل الشامل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معلومات اخرى ان الادارة مسؤولة عن المعلومات الاخرى. حيث تتضمن المعلومات الاخرى المدرجة في التقرير السنوي، ولكنها لا تتضمن القوائم المالية وتقرير تدقيقنا حولها. لا يغطي رأينا حول القوائم المالية هذه المعلومات الاخرى، ونحن لا نبدي اي شكل من اشكال التأكيد حولها. فيما يتعلق بتدقيقنا للقوائم المالية لشركة سبأ للطاقة المتجددة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حول القوائم الماليةإن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2       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سبأ للطاقة المتجددة بقيود وسجلات محاسبية منظمة بصورة أصولية، وأن القوائم المالية للسنة المنتهية في 31 كانون الأول 2025 الواردة في تقرير مجلس الادارة متفقة معها ونوصي الهيئة العامة بالمصادقة عليها.   المحاسبون العصريون     عمان – المملكة الأردنية الهاشمية                                                                     3</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غير متحفظ</t>
        </is>
      </c>
      <c r="F20" s="11" t="inlineStr">
        <is>
          <t>غير متحفظ</t>
        </is>
      </c>
    </row>
    <row r="21">
      <c r="A21" t="inlineStr">
        <is>
          <t>DisclosuresAuditorsReport0</t>
        </is>
      </c>
      <c r="D21" s="12" t="inlineStr">
        <is>
          <t>امور التدقيق الهامة</t>
        </is>
      </c>
      <c r="E21" s="11" t="inlineStr">
        <is>
          <t xml:space="preserve"> تقرير المحاسب القانوني المستقل الى السادة المساهمين المحترمين شركة سبأ للطاقة المتجددة  (شركة مساهمة عامة محدودة)  تقرير حول تدقيق القوائم المالية  الرأي لقد قمنا بتدقيق البيانات المالية لشركة سبأ للطاقة المتجددة (وهي شركة اردنية مساهمة عامة محدودة)، والتي تتكون من قائمة المركز المالي كما في 31 كانون الأول 2025، وكل من قوائم الدخل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في رأينا، إن القوائم المالية المرفقة تظهر بصورة عادلة، من جميع النواحي الجوهرية، الوضع المالي لشركة سبأ للطاقة المتجددة  كما في 31 كانون الأول 2025، وأدائها المالي وتدفقاتها النقدية للسنة المنتهية في ذلك التاريخ وفقاً للمعايير الدولية لإعداد التقارير المالية. أساس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واننا لا نقدم رأيا منفصلا عن الاخر . امور التدقيق الاساسية وصفا لكيفية معالجة تدقيقنا لهذا الامر   موجودات مالية محددة بالقيمة العادلة من خلال بيان الدخل الشامل الآخر وفقا للمعايير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موجودات مالية محددة بالقيمة العادلة من خلال بيان الدخل الشامل الآخر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1 امور التدقيق الاساسية وصفا لكيفية معالجة تدقيقنا لهذا الامر         موجودات مالية محددة بالقيمة العادلة من خلال بيان الدخل الشامل وفقا للمعايير الدولية لإعداد التقارير المالية، فان على الشركة تصنيف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موجودات مالية محددة بالقيمة العادلة من خلال بيان الدخل الشامل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معلومات اخرى ان الادارة مسؤولة عن المعلومات الاخرى. حيث تتضمن المعلومات الاخرى المدرجة في التقرير السنوي، ولكنها لا تتضمن القوائم المالية وتقرير تدقيقنا حولها. لا يغطي رأينا حول القوائم المالية هذه المعلومات الاخرى، ونحن لا نبدي اي شكل من اشكال التأكيد حولها. فيما يتعلق بتدقيقنا للقوائم المالية لشركة سبأ للطاقة المتجددة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حول القوائم الماليةإن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2       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سبأ للطاقة المتجددة بقيود وسجلات محاسبية منظمة بصورة أصولية، وأن القوائم المالية للسنة المنتهية في 31 كانون الأول 2025 الواردة في تقرير مجلس الادارة متفقة معها ونوصي الهيئة العامة بالمصادقة عليها.   المحاسبون العصريون     عمان – المملكة الأردنية الهاشمية                                                                     3</t>
        </is>
      </c>
      <c r="F21" s="11" t="inlineStr">
        <is>
          <t xml:space="preserve"> تقرير المحاسب القانوني المستقل الى السادة المساهمين المحترمين شركة سبأ للطاقة المتجددة  (شركة مساهمة عامة محدودة)  تقرير حول تدقيق القوائم المالية  الرأي لقد قمنا بتدقيق البيانات المالية لشركة سبأ للطاقة المتجددة (وهي شركة اردنية مساهمة عامة محدودة)، والتي تتكون من قائمة المركز المالي كما في 31 كانون الأول 2025، وكل من قوائم الدخل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في رأينا، إن القوائم المالية المرفقة تظهر بصورة عادلة، من جميع النواحي الجوهرية، الوضع المالي لشركة سبأ للطاقة المتجددة  كما في 31 كانون الأول 2025، وأدائها المالي وتدفقاتها النقدية للسنة المنتهية في ذلك التاريخ وفقاً للمعايير الدولية لإعداد التقارير المالية. أساس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واننا لا نقدم رأيا منفصلا عن الاخر . امور التدقيق الاساسية وصفا لكيفية معالجة تدقيقنا لهذا الامر   موجودات مالية محددة بالقيمة العادلة من خلال بيان الدخل الشامل الآخر وفقا للمعايير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موجودات مالية محددة بالقيمة العادلة من خلال بيان الدخل الشامل الآخر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1 امور التدقيق الاساسية وصفا لكيفية معالجة تدقيقنا لهذا الامر         موجودات مالية محددة بالقيمة العادلة من خلال بيان الدخل الشامل وفقا للمعايير الدولية لإعداد التقارير المالية، فان على الشركة تصنيف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موجودات مالية محددة بالقيمة العادلة من خلال بيان الدخل الشامل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معلومات اخرى ان الادارة مسؤولة عن المعلومات الاخرى. حيث تتضمن المعلومات الاخرى المدرجة في التقرير السنوي، ولكنها لا تتضمن القوائم المالية وتقرير تدقيقنا حولها. لا يغطي رأينا حول القوائم المالية هذه المعلومات الاخرى، ونحن لا نبدي اي شكل من اشكال التأكيد حولها. فيما يتعلق بتدقيقنا للقوائم المالية لشركة سبأ للطاقة المتجددة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حول القوائم الماليةإن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2       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سبأ للطاقة المتجددة بقيود وسجلات محاسبية منظمة بصورة أصولية، وأن القوائم المالية للسنة المنتهية في 31 كانون الأول 2025 الواردة في تقرير مجلس الادارة متفقة معها ونوصي الهيئة العامة بالمصادقة عليها.   المحاسبون العصريون     عمان – المملكة الأردنية الهاشمية                                                                     3</t>
        </is>
      </c>
    </row>
    <row r="22">
      <c r="A22" t="inlineStr">
        <is>
          <t>DisclosuresAuditorsReport0</t>
        </is>
      </c>
      <c r="D22" s="12" t="inlineStr">
        <is>
          <t>مسؤوليات الإدارة وأولئك المكلفين بالحوكمة عن إعداد القوائم المالية الموحدة</t>
        </is>
      </c>
      <c r="E22" s="11" t="inlineStr">
        <is>
          <t>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سبأ للطاقة المتجددة بقيود وسجلات محاسبية منظمة بصورة أصولية، وأن القوائم المالية للسنة المنتهية في 31 كانون الأول 2025 الواردة في تقرير مجلس الادارة متفقة معها ونوصي الهيئة العامة بالمصادقة عليها.   المحاسبون العصريون     عمان – المملكة الأردنية الهاشمية                                                                     3</t>
        </is>
      </c>
      <c r="F22" s="11" t="inlineStr">
        <is>
          <t>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سبأ للطاقة المتجددة بقيود وسجلات محاسبية منظمة بصورة أصولية، وأن القوائم المالية للسنة المنتهية في 31 كانون الأول 2025 الواردة في تقرير مجلس الادارة متفقة معها ونوصي الهيئة العامة بالمصادقة عليها.   المحاسبون العصريون     عمان – المملكة الأردنية الهاشمية                                                                     3</t>
        </is>
      </c>
    </row>
    <row r="23">
      <c r="A23" t="inlineStr">
        <is>
          <t>DisclosuresAuditorsReport0</t>
        </is>
      </c>
      <c r="D23" s="12" t="inlineStr">
        <is>
          <t xml:space="preserve">مسؤوليات المدقق عن تدقيق البيانات المالية </t>
        </is>
      </c>
      <c r="E23" s="11" t="inlineStr">
        <is>
          <t>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سبأ للطاقة المتجددة بقيود وسجلات محاسبية منظمة بصورة أصولية، وأن القوائم المالية للسنة المنتهية في 31 كانون الأول 2025 الواردة في تقرير مجلس الادارة متفقة معها ونوصي الهيئة العامة بالمصادقة عليها.   المحاسبون العصريون     عمان – المملكة الأردنية الهاشمية                                                                     3</t>
        </is>
      </c>
      <c r="F23" s="11" t="inlineStr">
        <is>
          <t>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سبأ للطاقة المتجددة بقيود وسجلات محاسبية منظمة بصورة أصولية، وأن القوائم المالية للسنة المنتهية في 31 كانون الأول 2025 الواردة في تقرير مجلس الادارة متفقة معها ونوصي الهيئة العامة بالمصادقة عليها.   المحاسبون العصريون     عمان – المملكة الأردنية الهاشمية                                                                     3</t>
        </is>
      </c>
    </row>
    <row r="24">
      <c r="A24" t="inlineStr">
        <is>
          <t>DisclosuresAuditorsReport0</t>
        </is>
      </c>
      <c r="D24" s="12" t="inlineStr">
        <is>
          <t>تقرير عن المتطلبات القانونية والتنظيمية الأخرى</t>
        </is>
      </c>
      <c r="E24" s="11" t="inlineStr">
        <is>
          <t>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سبأ للطاقة المتجددة بقيود وسجلات محاسبية منظمة بصورة أصولية، وأن القوائم المالية للسنة المنتهية في 31 كانون الأول 2025 الواردة في تقرير مجلس الادارة متفقة معها ونوصي الهيئة العامة بالمصادقة عليها.   المحاسبون العصريون     عمان – المملكة الأردنية الهاشمية                                                                     3</t>
        </is>
      </c>
      <c r="F24" s="11" t="inlineStr">
        <is>
          <t>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سبأ للطاقة المتجددة بقيود وسجلات محاسبية منظمة بصورة أصولية، وأن القوائم المالية للسنة المنتهية في 31 كانون الأول 2025 الواردة في تقرير مجلس الادارة متفقة معها ونوصي الهيئة العامة بالمصادقة عليها.   المحاسبون العصريون     عمان – المملكة الأردنية الهاشمية                                                                     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تقرير حوكمة الشركة مقدمــــة:يسرنا ان نعرض عليكم تقرير حوكمة الشركة لعام (2025) والذي يلخص المعلومات والتفاصيل المتعلقة بتطبق تعليمات وقواعد حوكمة الشركات وفقاً لأحكام المادة (17) من تعليمات حوكمة الشركات المساهمة المدرجة لسنة (2017) الصادرة عن هيئة الاوراق المالية. المعلومات والتفاصيل المتعلقة بتطبيق احكام هذه التعليمات وقواعد حوكمة الشركات في الشركة. مجلس الادارة: يتولى ادارة الشركة مجلس ادارة مكون من خمسة اعضاء حسب نظام الشركة، يتم انتخابهم بأسلوب التصويت التراكمي من قبل الهيئة العامة.اغلبية اعضاء مجلس الادارة من الاعضاء غير التنفيذيين.بلغ عدد أعضاء مجلس الإدارة المستقلين (3) أعضاء من أصل (5) أعضاء.يتولى مجلس الادارة مهام إدارة الشركة لمدة أربع سنوات تبدأ من تاريخ انتخابه.يسمي عضو مجلس الادارة الاعتباري شخصاً طبيعياً لتمثيله طيلة مدة المجلس، ويجوز له استبداله بعضو أخر يمثله خلال مدة المجلس.يمثل مجلس الادارة كافة المساهمين ويبذل العناية المهنية اللازمة في ادارة الشركة ويعمل بكل نزاهة وشفافية بما يحقق مصلحة الشركة واهدافها وغاياتها.لا يتم الجمع بين منصب رئيس مجلس الادارة واي منصب تنفيذي اخر في الشركة ولا يشغل أحد أقرباء رئيس مجلس الإدارة منصب مدير عام الشركة.يتمتع عضو مجلس الادارة بقدر كاف من الخبرة والمعرفة بالأمور الإدارية وملما بالتشريعات ذات العلاقة بحقوق وواجبات مجلس الادارة.سيتم التحاق مجلس الادارة بدورات تدريبية حول اسس وتطبيقات حوكمة الشركات.لا تقدم الشركة قرضا نقديا من اي نوع لرئيس مجلس الادارة او اي من اعضائه او لاي من اقربائهم.تقوم الشركة بتوفير كافة المعلومات والبيانات الخاصة بالشركة لأعضاء مجلس الإدارة لتمكنهم من القيام بعملهم والالمام بكافة الجوانب المتعلقة بالشركة.يحق لمجلس الادارة الاستعانة باي مستشار خارجي على نفقة الشركة بعد موافقة اعضاء مجلس الادارة وتجنب المصالح الشخصية</t>
        </is>
      </c>
      <c r="F11" s="11" t="inlineStr">
        <is>
          <t>تقرير حوكمة الشركة مقدمــــة:يسرنا ان نعرض عليكم تقرير حوكمة الشركة لعام (2025) والذي يلخص المعلومات والتفاصيل المتعلقة بتطبق تعليمات وقواعد حوكمة الشركات وفقاً لأحكام المادة (17) من تعليمات حوكمة الشركات المساهمة المدرجة لسنة (2017) الصادرة عن هيئة الاوراق المالية. المعلومات والتفاصيل المتعلقة بتطبيق احكام هذه التعليمات وقواعد حوكمة الشركات في الشركة. مجلس الادارة: يتولى ادارة الشركة مجلس ادارة مكون من خمسة اعضاء حسب نظام الشركة، يتم انتخابهم بأسلوب التصويت التراكمي من قبل الهيئة العامة.اغلبية اعضاء مجلس الادارة من الاعضاء غير التنفيذيين.بلغ عدد أعضاء مجلس الإدارة المستقلين (3) أعضاء من أصل (5) أعضاء.يتولى مجلس الادارة مهام إدارة الشركة لمدة أربع سنوات تبدأ من تاريخ انتخابه.يسمي عضو مجلس الادارة الاعتباري شخصاً طبيعياً لتمثيله طيلة مدة المجلس، ويجوز له استبداله بعضو أخر يمثله خلال مدة المجلس.يمثل مجلس الادارة كافة المساهمين ويبذل العناية المهنية اللازمة في ادارة الشركة ويعمل بكل نزاهة وشفافية بما يحقق مصلحة الشركة واهدافها وغاياتها.لا يتم الجمع بين منصب رئيس مجلس الادارة واي منصب تنفيذي اخر في الشركة ولا يشغل أحد أقرباء رئيس مجلس الإدارة منصب مدير عام الشركة.يتمتع عضو مجلس الادارة بقدر كاف من الخبرة والمعرفة بالأمور الإدارية وملما بالتشريعات ذات العلاقة بحقوق وواجبات مجلس الادارة.سيتم التحاق مجلس الادارة بدورات تدريبية حول اسس وتطبيقات حوكمة الشركات.لا تقدم الشركة قرضا نقديا من اي نوع لرئيس مجلس الادارة او اي من اعضائه او لاي من اقربائهم.تقوم الشركة بتوفير كافة المعلومات والبيانات الخاصة بالشركة لأعضاء مجلس الإدارة لتمكنهم من القيام بعملهم والالمام بكافة الجوانب المتعلقة بالشركة.يحق لمجلس الادارة الاستعانة باي مستشار خارجي على نفقة الشركة بعد موافقة اعضاء مجلس الادارة وتجنب المصالح الشخصية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اعضاء مجلس الادارة الحالين والمستقيلين خلال السنة وتحديد فيما إذا كان العضو تنفيذي او غير تنفيذي ومستقل او غير مستقل.  اســم العضــوحالة العضويةتنفيذي/غير تنفيذيمستقل/غير مستقلمحمد اكرم درابكهحاليةغير تنفيذي مستقلباسل القمحاوي حاليةغير تنفيذي مستقلشركة كيماويات الاردنحاليةغير تنفيذي مستقلوادي الاردن لتنمية الثورة الحيوانية حاليةغير تنفيذيغير مستقلشركة حمودة اخوان للتجارة والاستثمار حاليةغير تنفيذيغير مستقل</t>
        </is>
      </c>
      <c r="F12" s="11" t="inlineStr">
        <is>
          <t>اعضاء مجلس الادارة الحالين والمستقيلين خلال السنة وتحديد فيما إذا كان العضو تنفيذي او غير تنفيذي ومستقل او غير مستقل.  اســم العضــوحالة العضويةتنفيذي/غير تنفيذيمستقل/غير مستقلمحمد اكرم درابكهحاليةغير تنفيذي مستقلباسل القمحاوي حاليةغير تنفيذي مستقلشركة كيماويات الاردنحاليةغير تنفيذي مستقلوادي الاردن لتنمية الثورة الحيوانية حاليةغير تنفيذيغير مستقلشركة حمودة اخوان للتجارة والاستثمار حاليةغير تنفيذيغير 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ممثلي أعضاء مجلس الإدارة الاعتباريين وتحديد فيما إذا كان العضو تنفيذي او غير تنفيذي ومستقل او غير مستقل: اسم العضواسم الممثلحالة العضويةتنفيذي / غير تنفيذيمستقل/ غير مستقلشركة كيماويات الاردناحمد عبدالجابر سلامه حاليةغير تنفيذي مستقلشركة وادي الاردن لتنمية الثورة الحيوانية محمود خميس   حاليةغير تنفيذيغير مستقلشركة حمودة اخوان للتجارة والاستثمار احمد عليان حاليةغير تنفيذيغير مستقل</t>
        </is>
      </c>
      <c r="F13" s="11" t="inlineStr">
        <is>
          <t xml:space="preserve"> ممثلي أعضاء مجلس الإدارة الاعتباريين وتحديد فيما إذا كان العضو تنفيذي او غير تنفيذي ومستقل او غير مستقل: اسم العضواسم الممثلحالة العضويةتنفيذي / غير تنفيذيمستقل/ غير مستقلشركة كيماويات الاردناحمد عبدالجابر سلامه حاليةغير تنفيذي مستقلشركة وادي الاردن لتنمية الثورة الحيوانية محمود خميس   حاليةغير تنفيذيغير مستقلشركة حمودة اخوان للتجارة والاستثمار احمد عليان حاليةغير تنفيذيغير مستقل</t>
        </is>
      </c>
    </row>
    <row r="14">
      <c r="A14" t="inlineStr">
        <is>
          <t>CorporateGovernanceReport0</t>
        </is>
      </c>
      <c r="D14" s="10" t="inlineStr">
        <is>
          <t>المناصب التنفيذية في الشركة وأسماء الأشخاص الذين يشغلونها</t>
        </is>
      </c>
      <c r="E14" s="11" t="inlineStr">
        <is>
          <t xml:space="preserve"> المناصب التنفيذية في الشركة وأسماء الاشخاص الذين يشغلونها: الاسمالمنصباحمد صابر الحوراني المدير المالي وامين سر مجلس الإدارة </t>
        </is>
      </c>
      <c r="F14" s="11" t="inlineStr">
        <is>
          <t xml:space="preserve"> المناصب التنفيذية في الشركة وأسماء الاشخاص الذين يشغلونها: الاسمالمنصباحمد صابر الحوراني المدير المالي وامين سر مجلس الإدارة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هـ - عضويات مجلس الادارة التي يشغلها اعضاء مجلس الادارة في الشركات المساهمة العامة:الاســــــمالشركةالمنصبمحمد اكرم درابكه المتكاملة للمشاريع المتعددة م ع مشركة تهامه للاستثمارات الماليه رئيس مجلس الإدارة رئيس مجلس الادارة احمد عبدالجابر سلامه  الأردنية للتطوير والاستثمار المالي م ع م عضو باسل توفيق قمحاوي المتكاملة للمشاريع المتعددة م.ع.معضو</t>
        </is>
      </c>
      <c r="F15" s="11" t="inlineStr">
        <is>
          <t xml:space="preserve"> هـ - عضويات مجلس الادارة التي يشغلها اعضاء مجلس الادارة في الشركات المساهمة العامة:الاســــــمالشركةالمنصبمحمد اكرم درابكه المتكاملة للمشاريع المتعددة م ع مشركة تهامه للاستثمارات الماليه رئيس مجلس الإدارة رئيس مجلس الادارة احمد عبدالجابر سلامه  الأردنية للتطوير والاستثمار المالي م ع م عضو باسل توفيق قمحاوي المتكاملة للمشاريع المتعددة م.ع.معضو</t>
        </is>
      </c>
    </row>
    <row r="16">
      <c r="A16" t="inlineStr">
        <is>
          <t>CorporateGovernanceReport0</t>
        </is>
      </c>
      <c r="D16" s="10" t="inlineStr">
        <is>
          <t xml:space="preserve">اسم ضابط الامتثال في الشركة </t>
        </is>
      </c>
      <c r="E16" s="11" t="inlineStr">
        <is>
          <t xml:space="preserve">ضابط ارتباط الحوكمة في الشركة:احمد صابر الحوراني </t>
        </is>
      </c>
      <c r="F16" s="11" t="inlineStr">
        <is>
          <t xml:space="preserve">ضابط ارتباط الحوكمة في الشركة:احمد صابر الحوراني </t>
        </is>
      </c>
    </row>
    <row r="17">
      <c r="A17" t="inlineStr">
        <is>
          <t>CorporateGovernanceReport0</t>
        </is>
      </c>
      <c r="D17" s="10" t="inlineStr">
        <is>
          <t>أسماء اللجان المنبثقة عن مجلس الإدارة</t>
        </is>
      </c>
      <c r="E17" s="11" t="inlineStr">
        <is>
          <t>اسماء اللجان المنبثقة عن مجلس الادارة:لجنة التدقيق.لجنة الترشيحات والمكافئات.لجنة الحوكمة.لجنة إدارة المخاطر.</t>
        </is>
      </c>
      <c r="F17" s="11" t="inlineStr">
        <is>
          <t>اسماء اللجان المنبثقة عن مجلس الادارة:لجنة التدقيق.لجنة الترشيحات والمكافئات.لجنة الحوكمة.لجنة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رئيس واعضاء لجنة التدقيق ونبذة عن مؤهلاتهم وخبراتهم: الاسمالصفةالمؤهلات العلميةالملاحظاتمحمود خميس محمد سعد /ممثل شركة وادي الاردن لتنمية الثورة الحيوانية رئيس نظم معلومات محاسبية  محمد اكرم درابكة عضوبكالوريوس في علم الحاسوب احمد موسى فؤاد عليان / ممثل شركة  حمودة اخوان للتجارة والاستثمار عضوبكالوريس هندسة كهربائية </t>
        </is>
      </c>
      <c r="F18" s="11" t="inlineStr">
        <is>
          <t xml:space="preserve"> رئيس واعضاء لجنة التدقيق ونبذة عن مؤهلاتهم وخبراتهم: الاسمالصفةالمؤهلات العلميةالملاحظاتمحمود خميس محمد سعد /ممثل شركة وادي الاردن لتنمية الثورة الحيوانية رئيس نظم معلومات محاسبية  محمد اكرم درابكة عضوبكالوريوس في علم الحاسوب احمد موسى فؤاد عليان / ممثل شركة  حمودة اخوان للتجارة والاستثمار عضوبكالوريس هندسة كهربائية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رئيس وأعضاء لجنة الترشيحات والمكافئات، ولجنة الحوكمة، ولجنة إدارة المخاطر:
 لجنة الترشيحات والمكافئات:الاسمالصفةالملاحظات احمد عبدالجابر سلامة / ممثل شركة كيماويات الاردن رئيس احمد موسى فؤاد عليان /ممثل شركة حمودة اخوان للتجارة والاستثمار              عضو باسل توفيق يوسف قمحاوي عضو</t>
        </is>
      </c>
      <c r="F19" s="11" t="inlineStr">
        <is>
          <t>رئيس وأعضاء لجنة الترشيحات والمكافئات، ولجنة الحوكمة، ولجنة إدارة المخاطر:
 لجنة الترشيحات والمكافئات:الاسمالصفةالملاحظات احمد عبدالجابر سلامة / ممثل شركة كيماويات الاردن رئيس احمد موسى فؤاد عليان /ممثل شركة حمودة اخوان للتجارة والاستثمار              عضو باسل توفيق يوسف قمحاوي عضو</t>
        </is>
      </c>
    </row>
    <row r="20">
      <c r="A20" t="inlineStr">
        <is>
          <t>CorporateGovernanceReport0</t>
        </is>
      </c>
      <c r="D20" s="10" t="inlineStr">
        <is>
          <t>عدد اجتماعات كل من اللجان خلال السنة  مع بيان الأعضاء الحاضرين</t>
        </is>
      </c>
      <c r="E20" s="11" t="inlineStr">
        <is>
          <t>عدد اجتماعات اللجان خلال السنة مع بيان الاعضاء الحاضرين:لجنة التدقيق: اربع اجتماعات بحضور جميع الاعضاءلجنة الترشيحات والمكافآت: اجتماعين بخضور جميع الأعضاءلجنة الحوكمة: اجتماعين بحضور جميع الاعضاءلجنة إدارة المخاطر: اجتماعين بحضور جميع الأعضاء</t>
        </is>
      </c>
      <c r="F20" s="11" t="inlineStr">
        <is>
          <t>عدد اجتماعات اللجان خلال السنة مع بيان الاعضاء الحاضرين:لجنة التدقيق: اربع اجتماعات بحضور جميع الاعضاءلجنة الترشيحات والمكافآت: اجتماعين بخضور جميع الأعضاءلجنة الحوكمة: اجتماعين بحضور جميع الاعضاءلجنة إدارة المخاطر: اجتماعين بحضور جميع الأعضاء</t>
        </is>
      </c>
    </row>
    <row r="21">
      <c r="A21" t="inlineStr">
        <is>
          <t>CorporateGovernanceReport0</t>
        </is>
      </c>
      <c r="D21" s="10" t="inlineStr">
        <is>
          <t>عدد اجتماعات لجنة التدقيق مع مدقق الحسابات الخارجي خلال السنة</t>
        </is>
      </c>
      <c r="E21" s="11" t="inlineStr">
        <is>
          <t xml:space="preserve">بلغ عدد اجتماعات لجنة التدقيق مع مدقق الحسابات الخارجي خلال السنة اجتماع واحد.
</t>
        </is>
      </c>
      <c r="F21" s="11" t="inlineStr">
        <is>
          <t xml:space="preserve">بلغ عدد اجتماعات لجنة التدقيق مع مدقق الحسابات الخارجي خلال السنة اجتماع واحد.
</t>
        </is>
      </c>
    </row>
    <row r="22">
      <c r="A22" t="inlineStr">
        <is>
          <t>CorporateGovernanceReport0</t>
        </is>
      </c>
      <c r="D22" s="10" t="inlineStr">
        <is>
          <t>عدد  اجتماعات مجلس الادارة خلال السنة مع بيان الاعضاء الحاضرين</t>
        </is>
      </c>
      <c r="E22" s="11" t="inlineStr">
        <is>
          <t xml:space="preserve"> اجتماعات مجلس الإدارة خلال السنة مع بيان الأعضاء الحاضرين
بلغ عدد اجتماعات مجلس الإدارة (7) اجتماعات وفيما يلي كشف الحضور:الاسمعدد الاجتماعاتحضورغياباحمد عبدالجابر سلامة / ممثل شركة كيمياويات الاردن7 محمود خميس محمد سعد /ممثل شركة وادي الاردن لتنمية الثورة الحيوانية7 احمد موسى فؤاد عليان /ممثل شركة حمودة اخوان للتجارة والاستثمار              7 محمد اكرم درابكه 7 باسل توفيق يوسف قمحاوي 7</t>
        </is>
      </c>
      <c r="F22" s="11" t="inlineStr">
        <is>
          <t xml:space="preserve"> اجتماعات مجلس الإدارة خلال السنة مع بيان الأعضاء الحاضرين
بلغ عدد اجتماعات مجلس الإدارة (7) اجتماعات وفيما يلي كشف الحضور:الاسمعدد الاجتماعاتحضورغياباحمد عبدالجابر سلامة / ممثل شركة كيمياويات الاردن7 محمود خميس محمد سعد /ممثل شركة وادي الاردن لتنمية الثورة الحيوانية7 احمد موسى فؤاد عليان /ممثل شركة حمودة اخوان للتجارة والاستثمار              7 محمد اكرم درابكه 7 باسل توفيق يوسف قمحاوي 7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يقر مجلس إدارة الشركة بعدم وجود أي أمور جوهرية قد تؤثر على استمرارية الشركة خلال السنة المالية التالية. يقر مجلس الإدارة بمسؤوليته عن إعداد البيانات المالية وتوفير نظام رقابة فعال في الشركة. عضــــو باسل توفيق قمحاوي  عضــــواحمد فؤاد عليانممثل شركة حمودة اخوان للتجارة والاستثمار   عضــــومحمود خميس سعدممثل شركة وادي الاردن لتنمية الثروة الحيوانيةنائب رئيس مجلس الادارة احمد عبدالجابر سلامه ممثل شركة كيماويات الاردن    رئيس مجلس الادارةمحمد اكرم درابكه   نقر نحن الموقعين أدناه بصحة ودقة واكتمال المعلومات والبيانات الواردة في التقرير السنوي لعام (2025). المدير المالي /امين سر مجلس الادارةالسيد احمد صابر الحوراني  رئيس مجلس الإدارة السيد محمد اكرم درابكه</t>
        </is>
      </c>
      <c r="F11" s="11" t="inlineStr">
        <is>
          <t xml:space="preserve">  يقر مجلس إدارة الشركة بعدم وجود أي أمور جوهرية قد تؤثر على استمرارية الشركة خلال السنة المالية التالية. يقر مجلس الإدارة بمسؤوليته عن إعداد البيانات المالية وتوفير نظام رقابة فعال في الشركة. عضــــو باسل توفيق قمحاوي  عضــــواحمد فؤاد عليانممثل شركة حمودة اخوان للتجارة والاستثمار   عضــــومحمود خميس سعدممثل شركة وادي الاردن لتنمية الثروة الحيوانيةنائب رئيس مجلس الادارة احمد عبدالجابر سلامه ممثل شركة كيماويات الاردن    رئيس مجلس الادارةمحمد اكرم درابكه   نقر نحن الموقعين أدناه بصحة ودقة واكتمال المعلومات والبيانات الواردة في التقرير السنوي لعام (2025). المدير المالي /امين سر مجلس الادارةالسيد احمد صابر الحوراني  رئيس مجلس الإدارة السيد محمد اكرم درابكه</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  يقر مجلس إدارة الشركة بعدم وجود أي أمور جوهرية قد تؤثر على استمرارية الشركة خلال السنة المالية التالية. يقر مجلس الإدارة بمسؤوليته عن إعداد البيانات المالية وتوفير نظام رقابة فعال في الشركة. عضــــو باسل توفيق قمحاوي  عضــــواحمد فؤاد عليانممثل شركة حمودة اخوان للتجارة والاستثمار   عضــــومحمود خميس سعدممثل شركة وادي الاردن لتنمية الثروة الحيوانيةنائب رئيس مجلس الادارة احمد عبدالجابر سلامه ممثل شركة كيماويات الاردن    رئيس مجلس الادارةمحمد اكرم درابكه   نقر نحن الموقعين أدناه بصحة ودقة واكتمال المعلومات والبيانات الواردة في التقرير السنوي لعام (2025). المدير المالي /امين سر مجلس الادارةالسيد احمد صابر الحوراني  رئيس مجلس الإدارة السيد محمد اكرم درابكه</t>
        </is>
      </c>
      <c r="F12" s="11" t="inlineStr">
        <is>
          <t xml:space="preserve">  يقر مجلس إدارة الشركة بعدم وجود أي أمور جوهرية قد تؤثر على استمرارية الشركة خلال السنة المالية التالية. يقر مجلس الإدارة بمسؤوليته عن إعداد البيانات المالية وتوفير نظام رقابة فعال في الشركة. عضــــو باسل توفيق قمحاوي  عضــــواحمد فؤاد عليانممثل شركة حمودة اخوان للتجارة والاستثمار   عضــــومحمود خميس سعدممثل شركة وادي الاردن لتنمية الثروة الحيوانيةنائب رئيس مجلس الادارة احمد عبدالجابر سلامه ممثل شركة كيماويات الاردن    رئيس مجلس الادارةمحمد اكرم درابكه   نقر نحن الموقعين أدناه بصحة ودقة واكتمال المعلومات والبيانات الواردة في التقرير السنوي لعام (2025). المدير المالي /امين سر مجلس الادارةالسيد احمد صابر الحوراني  رئيس مجلس الإدارة السيد محمد اكرم درابكه</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يقر مجلس إدارة الشركة بعدم وجود أي أمور جوهرية قد تؤثر على استمرارية الشركة خلال السنة المالية التالية. يقر مجلس الإدارة بمسؤوليته عن إعداد البيانات المالية وتوفير نظام رقابة فعال في الشركة. عضــــو باسل توفيق قمحاوي  عضــــواحمد فؤاد عليانممثل شركة حمودة اخوان للتجارة والاستثمار   عضــــومحمود خميس سعدممثل شركة وادي الاردن لتنمية الثروة الحيوانيةنائب رئيس مجلس الادارة احمد عبدالجابر سلامه ممثل شركة كيماويات الاردن    رئيس مجلس الادارةمحمد اكرم درابكه   نقر نحن الموقعين أدناه بصحة ودقة واكتمال المعلومات والبيانات الواردة في التقرير السنوي لعام (2025). المدير المالي /امين سر مجلس الادارةالسيد احمد صابر الحوراني  رئيس مجلس الإدارة السيد محمد اكرم درابكه</t>
        </is>
      </c>
      <c r="F13" s="11" t="inlineStr">
        <is>
          <t xml:space="preserve">  يقر مجلس إدارة الشركة بعدم وجود أي أمور جوهرية قد تؤثر على استمرارية الشركة خلال السنة المالية التالية. يقر مجلس الإدارة بمسؤوليته عن إعداد البيانات المالية وتوفير نظام رقابة فعال في الشركة. عضــــو باسل توفيق قمحاوي  عضــــواحمد فؤاد عليانممثل شركة حمودة اخوان للتجارة والاستثمار   عضــــومحمود خميس سعدممثل شركة وادي الاردن لتنمية الثروة الحيوانيةنائب رئيس مجلس الادارة احمد عبدالجابر سلامه ممثل شركة كيماويات الاردن    رئيس مجلس الادارةمحمد اكرم درابكه   نقر نحن الموقعين أدناه بصحة ودقة واكتمال المعلومات والبيانات الواردة في التقرير السنوي لعام (2025). المدير المالي /امين سر مجلس الادارةالسيد احمد صابر الحوراني  رئيس مجلس الإدارة السيد محمد اكرم درابكه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موجودات مالية بالقيمة العادلة من خلال الدخل الشامل الاخر</t>
        </is>
      </c>
      <c r="E12" s="25" t="inlineStr">
        <is>
          <t>319,703</t>
        </is>
      </c>
      <c r="F12" s="25" t="inlineStr">
        <is>
          <t>428,616</t>
        </is>
      </c>
    </row>
    <row r="13">
      <c r="A13" t="inlineStr">
        <is>
          <t>StatementOffinancialPosition0</t>
        </is>
      </c>
      <c r="D13" s="15" t="inlineStr">
        <is>
          <t>إجمالي الموجودات غير المتداولة</t>
        </is>
      </c>
      <c r="E13" s="26" t="inlineStr">
        <is>
          <t>319,703</t>
        </is>
      </c>
      <c r="F13" s="26" t="inlineStr">
        <is>
          <t>428,616</t>
        </is>
      </c>
    </row>
    <row r="14">
      <c r="D14" s="9" t="inlineStr">
        <is>
          <t xml:space="preserve">الموجودات المتداولة </t>
        </is>
      </c>
      <c r="E14" s="9" t="n"/>
      <c r="F14" s="9" t="n"/>
    </row>
    <row r="15">
      <c r="A15" t="inlineStr">
        <is>
          <t>StatementOffinancialPosition0</t>
        </is>
      </c>
      <c r="D15" s="13" t="inlineStr">
        <is>
          <t>الذمم التجارية والذمم الأخرى المدينة المتداولة</t>
        </is>
      </c>
      <c r="E15" s="25" t="inlineStr">
        <is>
          <t>18,516</t>
        </is>
      </c>
      <c r="F15" s="25" t="inlineStr">
        <is>
          <t>18,516</t>
        </is>
      </c>
    </row>
    <row r="16">
      <c r="A16" t="inlineStr">
        <is>
          <t>StatementOffinancialPosition0</t>
        </is>
      </c>
      <c r="D16" s="13" t="inlineStr">
        <is>
          <t>النقد في الصندوق ولدى البنوك</t>
        </is>
      </c>
      <c r="E16" s="25" t="inlineStr">
        <is>
          <t>17,947</t>
        </is>
      </c>
      <c r="F16" s="25" t="inlineStr">
        <is>
          <t>63,523</t>
        </is>
      </c>
    </row>
    <row r="17">
      <c r="A17" t="inlineStr">
        <is>
          <t>StatementOffinancialPosition0</t>
        </is>
      </c>
      <c r="D17" s="13" t="inlineStr">
        <is>
          <t>موجودات متداولة أخرى</t>
        </is>
      </c>
      <c r="E17" s="25" t="inlineStr">
        <is>
          <t>21,723</t>
        </is>
      </c>
      <c r="F17" s="25" t="inlineStr">
        <is>
          <t>9,321</t>
        </is>
      </c>
    </row>
    <row r="18">
      <c r="A18" t="inlineStr">
        <is>
          <t>StatementOffinancialPosition0</t>
        </is>
      </c>
      <c r="D18" s="15" t="inlineStr">
        <is>
          <t>إجمالي الموجودات المتداولة</t>
        </is>
      </c>
      <c r="E18" s="26" t="inlineStr">
        <is>
          <t>58,186</t>
        </is>
      </c>
      <c r="F18" s="26" t="inlineStr">
        <is>
          <t>91,360</t>
        </is>
      </c>
    </row>
    <row r="19">
      <c r="A19" t="inlineStr">
        <is>
          <t>StatementOffinancialPosition0</t>
        </is>
      </c>
      <c r="D19" s="17" t="inlineStr">
        <is>
          <t>مجموع الموجودات</t>
        </is>
      </c>
      <c r="E19" s="26" t="inlineStr">
        <is>
          <t>377,889</t>
        </is>
      </c>
      <c r="F19" s="26" t="inlineStr">
        <is>
          <t>519,976</t>
        </is>
      </c>
    </row>
    <row r="20">
      <c r="D20" s="9" t="inlineStr">
        <is>
          <t xml:space="preserve">الحسابات المتقابلة </t>
        </is>
      </c>
      <c r="E20" s="9" t="n"/>
      <c r="F20" s="9" t="n"/>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StatementOffinancialPosition0</t>
        </is>
      </c>
      <c r="D23" s="13" t="inlineStr">
        <is>
          <t>رأس المال المدفوع</t>
        </is>
      </c>
      <c r="E23" s="25" t="inlineStr">
        <is>
          <t>625,000</t>
        </is>
      </c>
      <c r="F23" s="25" t="inlineStr">
        <is>
          <t>625,000</t>
        </is>
      </c>
    </row>
    <row r="24">
      <c r="A24" t="inlineStr">
        <is>
          <t>StatementOffinancialPosition0</t>
        </is>
      </c>
      <c r="D24" s="13" t="inlineStr">
        <is>
          <t>أرباح مدورة</t>
        </is>
      </c>
      <c r="E24" s="25" t="inlineStr">
        <is>
          <t>-366,883</t>
        </is>
      </c>
      <c r="F24" s="25" t="inlineStr">
        <is>
          <t>-226,293</t>
        </is>
      </c>
    </row>
    <row r="25">
      <c r="A25" t="inlineStr">
        <is>
          <t>StatementOffinancialPosition0</t>
        </is>
      </c>
      <c r="D25" s="13" t="inlineStr">
        <is>
          <t>احتياطي اجباري</t>
        </is>
      </c>
      <c r="E25" s="25" t="inlineStr">
        <is>
          <t>10,591</t>
        </is>
      </c>
      <c r="F25" s="25" t="inlineStr">
        <is>
          <t>10,591</t>
        </is>
      </c>
    </row>
    <row r="26">
      <c r="A26" t="inlineStr">
        <is>
          <t>StatementOffinancialPosition0</t>
        </is>
      </c>
      <c r="D26" s="13" t="inlineStr">
        <is>
          <t>إحتياطي القيمة العادلة</t>
        </is>
      </c>
      <c r="E26" s="25" t="n"/>
      <c r="F26" s="25" t="inlineStr">
        <is>
          <t>-92,213</t>
        </is>
      </c>
    </row>
    <row r="27">
      <c r="A27" t="inlineStr">
        <is>
          <t>StatementOffinancialPosition0</t>
        </is>
      </c>
      <c r="D27" s="15" t="inlineStr">
        <is>
          <t>إجمالي حقوق الملكية المنسوبة إلى مالكي الشركة الأم</t>
        </is>
      </c>
      <c r="E27" s="26" t="inlineStr">
        <is>
          <t>268,708</t>
        </is>
      </c>
      <c r="F27" s="26" t="inlineStr">
        <is>
          <t>317,085</t>
        </is>
      </c>
    </row>
    <row r="28">
      <c r="A28" t="inlineStr">
        <is>
          <t>StatementOffinancialPosition0</t>
        </is>
      </c>
      <c r="D28" s="15" t="inlineStr">
        <is>
          <t xml:space="preserve">إجمالي حقوق الملكية </t>
        </is>
      </c>
      <c r="E28" s="26" t="inlineStr">
        <is>
          <t>268,708</t>
        </is>
      </c>
      <c r="F28" s="26" t="inlineStr">
        <is>
          <t>317,085</t>
        </is>
      </c>
    </row>
    <row r="29">
      <c r="D29" s="9" t="inlineStr">
        <is>
          <t xml:space="preserve">المطلوبات </t>
        </is>
      </c>
      <c r="E29" s="9" t="n"/>
      <c r="F29" s="9" t="n"/>
    </row>
    <row r="30">
      <c r="D30" s="9" t="inlineStr">
        <is>
          <t xml:space="preserve">المطلوبات غير المتداولة </t>
        </is>
      </c>
      <c r="E30" s="9" t="n"/>
      <c r="F30" s="9" t="n"/>
    </row>
    <row r="31">
      <c r="D31" s="9" t="inlineStr">
        <is>
          <t xml:space="preserve">المطلوبات المتداولة </t>
        </is>
      </c>
      <c r="E31" s="9" t="n"/>
      <c r="F31" s="9" t="n"/>
    </row>
    <row r="32">
      <c r="A32" t="inlineStr">
        <is>
          <t>StatementOffinancialPosition0</t>
        </is>
      </c>
      <c r="D32" s="18" t="inlineStr">
        <is>
          <t>الذمم التجارية والذمم الأخرى الدائنة المتداولة</t>
        </is>
      </c>
      <c r="E32" s="25" t="inlineStr">
        <is>
          <t>109,181</t>
        </is>
      </c>
      <c r="F32" s="25" t="inlineStr">
        <is>
          <t>202,891</t>
        </is>
      </c>
    </row>
    <row r="33">
      <c r="A33" t="inlineStr">
        <is>
          <t>StatementOffinancialPosition0</t>
        </is>
      </c>
      <c r="D33" s="19" t="inlineStr">
        <is>
          <t>إجمالي المطلوبات المتداولة</t>
        </is>
      </c>
      <c r="E33" s="26" t="inlineStr">
        <is>
          <t>109,181</t>
        </is>
      </c>
      <c r="F33" s="26" t="inlineStr">
        <is>
          <t>202,891</t>
        </is>
      </c>
    </row>
    <row r="34">
      <c r="A34" t="inlineStr">
        <is>
          <t>StatementOffinancialPosition0</t>
        </is>
      </c>
      <c r="D34" s="15" t="inlineStr">
        <is>
          <t>مجموع المطلوبات</t>
        </is>
      </c>
      <c r="E34" s="26" t="inlineStr">
        <is>
          <t>109,181</t>
        </is>
      </c>
      <c r="F34" s="26" t="inlineStr">
        <is>
          <t>202,891</t>
        </is>
      </c>
    </row>
    <row r="35">
      <c r="A35" t="inlineStr">
        <is>
          <t>StatementOffinancialPosition0</t>
        </is>
      </c>
      <c r="D35" s="17" t="inlineStr">
        <is>
          <t xml:space="preserve">إجمالي المطلوبات وحقوق الملكية </t>
        </is>
      </c>
      <c r="E35" s="26" t="inlineStr">
        <is>
          <t>377,889</t>
        </is>
      </c>
      <c r="F35" s="26" t="inlineStr">
        <is>
          <t>519,976</t>
        </is>
      </c>
    </row>
    <row r="36">
      <c r="D36" s="9" t="inlineStr">
        <is>
          <t>الحسابات المتقابلة</t>
        </is>
      </c>
      <c r="E36" s="9" t="n"/>
      <c r="F3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2026-04-22T17:40:40Z</dcterms:created>
  <dcterms:modified xsi:type="dcterms:W3CDTF">2026-04-22T17:40:41Z</dcterms:modified>
</cp:coreProperties>
</file>