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OrdOfLiq"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OrdOfLiq" sheetId="19" state="visible" r:id="rId19"/>
    <sheet name="NotesIntanAsset" sheetId="20" state="visible" r:id="rId20"/>
    <sheet name="IncomeTax" sheetId="21" state="visible" r:id="rId21"/>
    <sheet name="NotesPaidinCapital" sheetId="22" state="visible" r:id="rId22"/>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5"/>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ترتيب السيولة</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حسب السيولة</t>
        </is>
      </c>
    </row>
    <row r="18">
      <c r="F18" t="inlineStr">
        <is>
          <t>إيضاحات - التصنيفات الفرعية للمطلوبات وحقوق الملكية، حسب السيولة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ترتيب السيولة"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حسب السيولة" location="'SubAssetsOrdOfLiq'!A1" ref="F17" tooltip="Test"/>
    <hyperlink display="إيضاحات - التصنيفات الفرعية للمطلوبات وحقوق الملكية، حسب السي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OrdOfLiq'!A1" ref="F22" tooltip="Test"/>
    <hyperlink display="إيضاحات - الموجودات غير الملموسة" location="'NotesIntanAsset'!A1" ref="F23" tooltip="Test"/>
    <hyperlink display="إيضاحات - ضريبة الدخل" location="'IncomeTax'!A1" ref="F24" tooltip="Test"/>
    <hyperlink display="إيضاحات - رأس المال" location="'NotesPaidinCapital'!A1" ref="F2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6" t="inlineStr">
        <is>
          <t>الإيرادات</t>
        </is>
      </c>
      <c r="E12" s="26" t="inlineStr">
        <is>
          <t>3,065,873</t>
        </is>
      </c>
      <c r="F12" s="26" t="inlineStr">
        <is>
          <t>4,112,456</t>
        </is>
      </c>
    </row>
    <row r="13">
      <c r="A13" t="inlineStr">
        <is>
          <t>IncomeStatementByFunctionOfExpense0</t>
        </is>
      </c>
      <c r="D13" s="17" t="inlineStr">
        <is>
          <t>إجمالي الايرادات والدخل الاخرى</t>
        </is>
      </c>
      <c r="E13" s="27" t="inlineStr">
        <is>
          <t>3,065,873</t>
        </is>
      </c>
      <c r="F13" s="27" t="inlineStr">
        <is>
          <t>4,112,456</t>
        </is>
      </c>
    </row>
    <row r="14">
      <c r="D14" s="9" t="inlineStr">
        <is>
          <t xml:space="preserve">المصروفات </t>
        </is>
      </c>
      <c r="E14" s="9" t="n"/>
      <c r="F14" s="9" t="n"/>
    </row>
    <row r="15">
      <c r="A15" t="inlineStr">
        <is>
          <t>IncomeStatementByFunctionOfExpense0</t>
        </is>
      </c>
      <c r="D15" s="16" t="inlineStr">
        <is>
          <t>تكاليف التمويل</t>
        </is>
      </c>
      <c r="E15" s="26" t="inlineStr">
        <is>
          <t>1,118,582</t>
        </is>
      </c>
      <c r="F15" s="26" t="inlineStr">
        <is>
          <t>1,247,058</t>
        </is>
      </c>
    </row>
    <row r="16">
      <c r="A16" t="inlineStr">
        <is>
          <t>IncomeStatementByFunctionOfExpense0</t>
        </is>
      </c>
      <c r="D16" s="16" t="inlineStr">
        <is>
          <t>مصاريف إدارية وعمومية</t>
        </is>
      </c>
      <c r="E16" s="26" t="inlineStr">
        <is>
          <t>2,135,970</t>
        </is>
      </c>
      <c r="F16" s="26" t="inlineStr">
        <is>
          <t>2,537,725</t>
        </is>
      </c>
    </row>
    <row r="17">
      <c r="A17" t="inlineStr">
        <is>
          <t>IncomeStatementByFunctionOfExpense0</t>
        </is>
      </c>
      <c r="D17" s="16" t="inlineStr">
        <is>
          <t>ذمم مشكوك في تحصيلها</t>
        </is>
      </c>
      <c r="E17" s="26" t="inlineStr">
        <is>
          <t>500</t>
        </is>
      </c>
      <c r="F17" s="26" t="inlineStr">
        <is>
          <t>3,016,789</t>
        </is>
      </c>
    </row>
    <row r="18">
      <c r="A18" t="inlineStr">
        <is>
          <t>IncomeStatementByFunctionOfExpense0</t>
        </is>
      </c>
      <c r="D18" s="16" t="inlineStr">
        <is>
          <t>مخصصات أخرى</t>
        </is>
      </c>
      <c r="E18" s="26" t="inlineStr">
        <is>
          <t>214,808</t>
        </is>
      </c>
      <c r="F18" s="26" t="n"/>
    </row>
    <row r="19">
      <c r="A19" t="inlineStr">
        <is>
          <t>IncomeStatementByFunctionOfExpense0</t>
        </is>
      </c>
      <c r="D19" s="17" t="inlineStr">
        <is>
          <t>مجموع المصاريف</t>
        </is>
      </c>
      <c r="E19" s="27" t="inlineStr">
        <is>
          <t>3,469,860</t>
        </is>
      </c>
      <c r="F19" s="27" t="inlineStr">
        <is>
          <t>6,801,572</t>
        </is>
      </c>
    </row>
    <row r="20">
      <c r="A20" t="inlineStr">
        <is>
          <t>IncomeStatementByFunctionOfExpense0</t>
        </is>
      </c>
      <c r="D20" s="14" t="inlineStr">
        <is>
          <t>الربح (الخسارة) قبل الضريبة من العمليات المستمرة</t>
        </is>
      </c>
      <c r="E20" s="27" t="inlineStr">
        <is>
          <t>-403,987</t>
        </is>
      </c>
      <c r="F20" s="27" t="inlineStr">
        <is>
          <t>-2,689,116</t>
        </is>
      </c>
    </row>
    <row r="21">
      <c r="A21" t="inlineStr">
        <is>
          <t>IncomeStatementByFunctionOfExpense0</t>
        </is>
      </c>
      <c r="D21" s="5" t="inlineStr">
        <is>
          <t>مصروف ضريبة الدخل</t>
        </is>
      </c>
      <c r="E21" s="26" t="inlineStr">
        <is>
          <t>1,302,167</t>
        </is>
      </c>
      <c r="F21" s="26" t="inlineStr">
        <is>
          <t>400,750</t>
        </is>
      </c>
    </row>
    <row r="22">
      <c r="A22" t="inlineStr">
        <is>
          <t>IncomeStatementByFunctionOfExpense0</t>
        </is>
      </c>
      <c r="D22" s="14" t="inlineStr">
        <is>
          <t>الربح (الخسارة) من العمليات المستمرة</t>
        </is>
      </c>
      <c r="E22" s="27" t="inlineStr">
        <is>
          <t>-1,706,154</t>
        </is>
      </c>
      <c r="F22" s="27" t="inlineStr">
        <is>
          <t>-3,089,866</t>
        </is>
      </c>
    </row>
    <row r="23">
      <c r="A23" t="inlineStr">
        <is>
          <t>IncomeStatementByFunctionOfExpense0</t>
        </is>
      </c>
      <c r="D23" s="14" t="inlineStr">
        <is>
          <t>الربح (الخسارة)</t>
        </is>
      </c>
      <c r="E23" s="27" t="inlineStr">
        <is>
          <t>-1,706,154</t>
        </is>
      </c>
      <c r="F23" s="27" t="inlineStr">
        <is>
          <t>-3,089,866</t>
        </is>
      </c>
    </row>
    <row r="24">
      <c r="D24" s="9" t="inlineStr">
        <is>
          <t xml:space="preserve">الربح (الخسارة)، المنسوب إلى </t>
        </is>
      </c>
      <c r="E24" s="9" t="n"/>
      <c r="F24" s="9" t="n"/>
    </row>
    <row r="25">
      <c r="D25" s="9" t="inlineStr">
        <is>
          <t xml:space="preserve">حصة السهم من الأرباح </t>
        </is>
      </c>
      <c r="E25" s="9" t="n"/>
      <c r="F25" s="9" t="n"/>
    </row>
    <row r="26">
      <c r="A26" t="inlineStr">
        <is>
          <t>IncomeStatementByFunctionOfExpense0</t>
        </is>
      </c>
      <c r="D26" s="5" t="inlineStr">
        <is>
          <t>الحصة الاساسية للسهم من الأرباح</t>
        </is>
      </c>
      <c r="E26" s="28" t="inlineStr">
        <is>
          <t>-0.1100</t>
        </is>
      </c>
      <c r="F26" s="28" t="inlineStr">
        <is>
          <t>-0.3100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-1,706,154</t>
        </is>
      </c>
      <c r="F10" s="26" t="inlineStr">
        <is>
          <t>-3,089,866</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الأرباح (الخسائر) من بيع الإستثمارات في الموجودات المالية بالقيمة العادلة من خلال دخل شامل آخر، صافي من الضريبة،</t>
        </is>
      </c>
      <c r="E13" s="26" t="inlineStr">
        <is>
          <t>-985,483</t>
        </is>
      </c>
      <c r="F13" s="26" t="inlineStr">
        <is>
          <t>-1,354,941</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7" t="inlineStr">
        <is>
          <t>-985,483</t>
        </is>
      </c>
      <c r="F14" s="27" t="inlineStr">
        <is>
          <t>-1,354,941</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4" t="inlineStr">
        <is>
          <t>إجمالي الدخل الشامل آخر</t>
        </is>
      </c>
      <c r="E23" s="27" t="inlineStr">
        <is>
          <t>-985,483</t>
        </is>
      </c>
      <c r="F23" s="27" t="inlineStr">
        <is>
          <t>-1,354,941</t>
        </is>
      </c>
    </row>
    <row r="24">
      <c r="A24" t="inlineStr">
        <is>
          <t>StatementOfComprehensiveIncomeOciComponentsPresentedNetOfTax0</t>
        </is>
      </c>
      <c r="D24" s="14" t="inlineStr">
        <is>
          <t>إجمالي الدخل الشامل</t>
        </is>
      </c>
      <c r="E24" s="27" t="inlineStr">
        <is>
          <t>-2,691,637</t>
        </is>
      </c>
      <c r="F24" s="27" t="inlineStr">
        <is>
          <t>-4,444,807</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-1,706,154</t>
        </is>
      </c>
      <c r="F11" s="26" t="inlineStr">
        <is>
          <t>-3,089,866</t>
        </is>
      </c>
    </row>
    <row r="12">
      <c r="D12" s="9" t="inlineStr">
        <is>
          <t xml:space="preserve">تعديلات لمطابقة الربح (الخسارة) </t>
        </is>
      </c>
      <c r="E12" s="9" t="n"/>
      <c r="F12" s="9" t="n"/>
    </row>
    <row r="13">
      <c r="A13" t="inlineStr">
        <is>
          <t>StatementOfCashFlowsIndirectMethod0</t>
        </is>
      </c>
      <c r="D13" s="16" t="inlineStr">
        <is>
          <t>مصروف استهلاكات واطفاءات</t>
        </is>
      </c>
      <c r="E13" s="26" t="inlineStr">
        <is>
          <t>179,875</t>
        </is>
      </c>
      <c r="F13" s="26" t="inlineStr">
        <is>
          <t>188,023</t>
        </is>
      </c>
    </row>
    <row r="14">
      <c r="A14" t="inlineStr">
        <is>
          <t>StatementOfCashFlowsIndirectMethod0</t>
        </is>
      </c>
      <c r="D14" s="16" t="inlineStr">
        <is>
          <t>الدخل التمويلي</t>
        </is>
      </c>
      <c r="E14" s="26" t="inlineStr">
        <is>
          <t>1,347,833</t>
        </is>
      </c>
      <c r="F14" s="26" t="inlineStr">
        <is>
          <t>2,588,374</t>
        </is>
      </c>
    </row>
    <row r="15">
      <c r="A15" t="inlineStr">
        <is>
          <t>StatementOfCashFlowsIndirectMethod0</t>
        </is>
      </c>
      <c r="D15" s="16" t="inlineStr">
        <is>
          <t>مصاريف التمويل</t>
        </is>
      </c>
      <c r="E15" s="26" t="inlineStr">
        <is>
          <t>1,118,582</t>
        </is>
      </c>
      <c r="F15" s="26" t="inlineStr">
        <is>
          <t>1,247,058</t>
        </is>
      </c>
    </row>
    <row r="16">
      <c r="A16" t="inlineStr">
        <is>
          <t>StatementOfCashFlowsIndirectMethod0</t>
        </is>
      </c>
      <c r="D16" s="16" t="inlineStr">
        <is>
          <t>مخصص تعويض نهاية الخدمة</t>
        </is>
      </c>
      <c r="E16" s="26" t="inlineStr">
        <is>
          <t>62,976</t>
        </is>
      </c>
      <c r="F16" s="26" t="inlineStr">
        <is>
          <t>48,828</t>
        </is>
      </c>
    </row>
    <row r="17">
      <c r="A17" t="inlineStr">
        <is>
          <t>StatementOfCashFlowsIndirectMethod0</t>
        </is>
      </c>
      <c r="D17" s="16" t="inlineStr">
        <is>
          <t>ارباح (خسائر)  استبعاد ممتلكات وآلات ومعدات</t>
        </is>
      </c>
      <c r="E17" s="26" t="inlineStr">
        <is>
          <t>-1,832</t>
        </is>
      </c>
      <c r="F17" s="26" t="inlineStr">
        <is>
          <t>2,246</t>
        </is>
      </c>
    </row>
    <row r="18">
      <c r="A18" t="inlineStr">
        <is>
          <t>StatementOfCashFlowsIndirectMethod0</t>
        </is>
      </c>
      <c r="D18" s="16" t="inlineStr">
        <is>
          <t>مخصص ديون مشكوك في تحصيلها</t>
        </is>
      </c>
      <c r="E18" s="26" t="inlineStr">
        <is>
          <t>215,308</t>
        </is>
      </c>
      <c r="F18" s="26" t="inlineStr">
        <is>
          <t>3,016,789</t>
        </is>
      </c>
    </row>
    <row r="19">
      <c r="A19" t="inlineStr">
        <is>
          <t>StatementOfCashFlowsIndirectMethod0</t>
        </is>
      </c>
      <c r="D19" s="16" t="inlineStr">
        <is>
          <t>ايرادات الارباح الموزعة</t>
        </is>
      </c>
      <c r="E19" s="26" t="n"/>
      <c r="F19" s="26" t="inlineStr">
        <is>
          <t>0</t>
        </is>
      </c>
    </row>
    <row r="20">
      <c r="A20" t="inlineStr">
        <is>
          <t>StatementOfCashFlowsIndirectMethod0</t>
        </is>
      </c>
      <c r="D20" s="16" t="inlineStr">
        <is>
          <t>التعديلات الأخرى للبنود غير النقدية</t>
        </is>
      </c>
      <c r="E20" s="26" t="inlineStr">
        <is>
          <t>168,231</t>
        </is>
      </c>
      <c r="F20" s="26" t="n"/>
    </row>
    <row r="21">
      <c r="A21" t="inlineStr">
        <is>
          <t>StatementOfCashFlowsIndirectMethod0</t>
        </is>
      </c>
      <c r="D21" s="16" t="inlineStr">
        <is>
          <t>التعديلات الأخرى لمطابقة الربح (الخسارة)</t>
        </is>
      </c>
      <c r="E21" s="26" t="inlineStr">
        <is>
          <t>1,302,167</t>
        </is>
      </c>
      <c r="F21" s="26" t="inlineStr">
        <is>
          <t>-94,566</t>
        </is>
      </c>
    </row>
    <row r="22">
      <c r="A22" t="inlineStr">
        <is>
          <t>StatementOfCashFlowsIndirectMethod0</t>
        </is>
      </c>
      <c r="D22" s="17" t="inlineStr">
        <is>
          <t>صافي التدفقات النقدية من الأنشطة التشغيلية قبل التغير في بنود رأس المال العامل</t>
        </is>
      </c>
      <c r="E22" s="27" t="inlineStr">
        <is>
          <t>1,701,138</t>
        </is>
      </c>
      <c r="F22" s="27" t="inlineStr">
        <is>
          <t>1,815,512</t>
        </is>
      </c>
    </row>
    <row r="23">
      <c r="D23" s="9" t="inlineStr">
        <is>
          <t xml:space="preserve">التغير في رأس المال العامل </t>
        </is>
      </c>
      <c r="E23" s="9" t="n"/>
      <c r="F23" s="9" t="n"/>
    </row>
    <row r="24">
      <c r="A24" t="inlineStr">
        <is>
          <t>StatementOfCashFlowsIndirectMethod0</t>
        </is>
      </c>
      <c r="D24" s="16" t="inlineStr">
        <is>
          <t xml:space="preserve">الزيادة (النقص) في الذمم الدائنة لاطراف ذات علاقة  </t>
        </is>
      </c>
      <c r="E24" s="26" t="inlineStr">
        <is>
          <t>-6,128</t>
        </is>
      </c>
      <c r="F24" s="26" t="n"/>
    </row>
    <row r="25">
      <c r="A25" t="inlineStr">
        <is>
          <t>StatementOfCashFlowsIndirectMethod0</t>
        </is>
      </c>
      <c r="D25" s="16" t="inlineStr">
        <is>
          <t>النقص (الزيادة) في الذمم المدينة</t>
        </is>
      </c>
      <c r="E25" s="26" t="inlineStr">
        <is>
          <t>3,893,504</t>
        </is>
      </c>
      <c r="F25" s="26" t="inlineStr">
        <is>
          <t>231,746</t>
        </is>
      </c>
    </row>
    <row r="26">
      <c r="A26" t="inlineStr">
        <is>
          <t>StatementOfCashFlowsIndirectMethod0</t>
        </is>
      </c>
      <c r="D26" s="16" t="inlineStr">
        <is>
          <t>الزيادة (النقص) في الذمم الدائنة</t>
        </is>
      </c>
      <c r="E26" s="26" t="inlineStr">
        <is>
          <t>-2,457,668</t>
        </is>
      </c>
      <c r="F26" s="26" t="inlineStr">
        <is>
          <t>1,048,252</t>
        </is>
      </c>
    </row>
    <row r="27">
      <c r="A27" t="inlineStr">
        <is>
          <t>StatementOfCashFlowsIndirectMethod0</t>
        </is>
      </c>
      <c r="D27" s="16" t="inlineStr">
        <is>
          <t>النقص (الزيادة) في امانات صندوق ضمان التسوية</t>
        </is>
      </c>
      <c r="E27" s="26" t="inlineStr">
        <is>
          <t>75,000</t>
        </is>
      </c>
      <c r="F27" s="26" t="inlineStr">
        <is>
          <t>0</t>
        </is>
      </c>
    </row>
    <row r="28">
      <c r="A28" t="inlineStr">
        <is>
          <t>StatementOfCashFlowsIndirectMethod0</t>
        </is>
      </c>
      <c r="D28" s="16" t="inlineStr">
        <is>
          <t>النقص (الزيادة) في الموجودات المتداولة الاخرى</t>
        </is>
      </c>
      <c r="E28" s="26" t="inlineStr">
        <is>
          <t>1,137,865</t>
        </is>
      </c>
      <c r="F28" s="26" t="inlineStr">
        <is>
          <t>-1,238,397</t>
        </is>
      </c>
    </row>
    <row r="29">
      <c r="A29" t="inlineStr">
        <is>
          <t>StatementOfCashFlowsIndirectMethod0</t>
        </is>
      </c>
      <c r="D29" s="16" t="inlineStr">
        <is>
          <t>الزيادة (النقص) في المطلوبات المتداولة الاخرى</t>
        </is>
      </c>
      <c r="E29" s="26" t="inlineStr">
        <is>
          <t>1,448,280</t>
        </is>
      </c>
      <c r="F29" s="26" t="inlineStr">
        <is>
          <t>2,859,061</t>
        </is>
      </c>
    </row>
    <row r="30">
      <c r="A30" t="inlineStr">
        <is>
          <t>StatementOfCashFlowsIndirectMethod0</t>
        </is>
      </c>
      <c r="D30" s="5" t="inlineStr">
        <is>
          <t>التدفقات النقدية من (المستخدمة في)  عمليات التشغيل قبل الضريبة والمخصصات المدفوعة</t>
        </is>
      </c>
      <c r="E30" s="26" t="inlineStr">
        <is>
          <t>4,085,837</t>
        </is>
      </c>
      <c r="F30" s="26" t="inlineStr">
        <is>
          <t>1,626,308</t>
        </is>
      </c>
    </row>
    <row r="31">
      <c r="A31" t="inlineStr">
        <is>
          <t>StatementOfCashFlowsIndirectMethod0</t>
        </is>
      </c>
      <c r="D31" s="5" t="inlineStr">
        <is>
          <t>ضرائب الدخل (المستردة) المدفوعة</t>
        </is>
      </c>
      <c r="E31" s="26" t="inlineStr">
        <is>
          <t>380,085</t>
        </is>
      </c>
      <c r="F31" s="26" t="inlineStr">
        <is>
          <t>196,741</t>
        </is>
      </c>
    </row>
    <row r="32">
      <c r="A32" t="inlineStr">
        <is>
          <t>StatementOfCashFlowsIndirectMethod0</t>
        </is>
      </c>
      <c r="D32" s="5" t="inlineStr">
        <is>
          <t>التدفقات النقدية الواردة والصادرة الأخرى</t>
        </is>
      </c>
      <c r="E32" s="26" t="inlineStr">
        <is>
          <t>-239,014</t>
        </is>
      </c>
      <c r="F32" s="26" t="inlineStr">
        <is>
          <t>-91,402</t>
        </is>
      </c>
    </row>
    <row r="33">
      <c r="A33" t="inlineStr">
        <is>
          <t>StatementOfCashFlowsIndirectMethod0</t>
        </is>
      </c>
      <c r="D33" s="14" t="inlineStr">
        <is>
          <t>صافي النقد من (المستخدم في) عمليات التشغيل</t>
        </is>
      </c>
      <c r="E33" s="27" t="inlineStr">
        <is>
          <t>3,466,738</t>
        </is>
      </c>
      <c r="F33" s="27" t="inlineStr">
        <is>
          <t>1,338,165</t>
        </is>
      </c>
    </row>
    <row r="34">
      <c r="D34" s="9" t="inlineStr">
        <is>
          <t xml:space="preserve">التدفقات النقدية من أنشطة استثمارية (قيد الاستخدام) </t>
        </is>
      </c>
      <c r="E34" s="9" t="n"/>
      <c r="F34" s="9" t="n"/>
    </row>
    <row r="35">
      <c r="A35" t="inlineStr">
        <is>
          <t>StatementOfCashFlowsIndirectMethod0</t>
        </is>
      </c>
      <c r="D35" s="5" t="inlineStr">
        <is>
          <t>المتحصل من مبيعات الممتلكات والمعدات</t>
        </is>
      </c>
      <c r="E35" s="26" t="inlineStr">
        <is>
          <t>2,700</t>
        </is>
      </c>
      <c r="F35" s="26" t="inlineStr">
        <is>
          <t>2,246</t>
        </is>
      </c>
    </row>
    <row r="36">
      <c r="A36" t="inlineStr">
        <is>
          <t>StatementOfCashFlowsIndirectMethod0</t>
        </is>
      </c>
      <c r="D36" s="5" t="inlineStr">
        <is>
          <t>شراء ممتلكات ومعدات</t>
        </is>
      </c>
      <c r="E36" s="26" t="inlineStr">
        <is>
          <t>32,453</t>
        </is>
      </c>
      <c r="F36" s="26" t="inlineStr">
        <is>
          <t>13,982</t>
        </is>
      </c>
    </row>
    <row r="37">
      <c r="A37" t="inlineStr">
        <is>
          <t>StatementOfCashFlowsIndirectMethod0</t>
        </is>
      </c>
      <c r="D37" s="5" t="inlineStr">
        <is>
          <t>شراء الموجودات غير الملموسة</t>
        </is>
      </c>
      <c r="E37" s="26" t="inlineStr">
        <is>
          <t>12,639</t>
        </is>
      </c>
      <c r="F37" s="26" t="inlineStr">
        <is>
          <t>32,390</t>
        </is>
      </c>
    </row>
    <row r="38">
      <c r="A38" t="inlineStr">
        <is>
          <t>StatementOfCashFlowsIndirectMethod0</t>
        </is>
      </c>
      <c r="D38" s="5" t="inlineStr">
        <is>
          <t xml:space="preserve"> بيع (شراء) موجودات مالية بالقيمة العادلة من خلال الدخل الشامل الاخر</t>
        </is>
      </c>
      <c r="E38" s="26" t="inlineStr">
        <is>
          <t>-8,189,137</t>
        </is>
      </c>
      <c r="F38" s="26" t="inlineStr">
        <is>
          <t>0</t>
        </is>
      </c>
    </row>
    <row r="39">
      <c r="A39" t="inlineStr">
        <is>
          <t>StatementOfCashFlowsIndirectMethod0</t>
        </is>
      </c>
      <c r="D39" s="14" t="inlineStr">
        <is>
          <t>صافي التدفقات النقدية من (المستخدمة في) الانشطة الإستثمارية</t>
        </is>
      </c>
      <c r="E39" s="27" t="inlineStr">
        <is>
          <t>-8,231,529</t>
        </is>
      </c>
      <c r="F39" s="27" t="inlineStr">
        <is>
          <t>-44,126</t>
        </is>
      </c>
    </row>
    <row r="40">
      <c r="D40" s="9" t="inlineStr">
        <is>
          <t xml:space="preserve">التدفقات النقدية من (المستخدمة في ) أنشطة تمويلية </t>
        </is>
      </c>
      <c r="E40" s="9" t="n"/>
      <c r="F40" s="9" t="n"/>
    </row>
    <row r="41">
      <c r="A41" t="inlineStr">
        <is>
          <t>StatementOfCashFlowsIndirectMethod0</t>
        </is>
      </c>
      <c r="D41" s="5" t="inlineStr">
        <is>
          <t>زيادة / تخفيض راس المال</t>
        </is>
      </c>
      <c r="E41" s="26" t="inlineStr">
        <is>
          <t>11,250,000</t>
        </is>
      </c>
      <c r="F41" s="26" t="n"/>
    </row>
    <row r="42">
      <c r="A42" t="inlineStr">
        <is>
          <t>StatementOfCashFlowsIndirectMethod0</t>
        </is>
      </c>
      <c r="D42" s="5" t="inlineStr">
        <is>
          <t>سداد القروض</t>
        </is>
      </c>
      <c r="E42" s="26" t="inlineStr">
        <is>
          <t>-2,955,000</t>
        </is>
      </c>
      <c r="F42" s="26" t="inlineStr">
        <is>
          <t>-3,045,000</t>
        </is>
      </c>
    </row>
    <row r="43">
      <c r="A43" t="inlineStr">
        <is>
          <t>StatementOfCashFlowsIndirectMethod0</t>
        </is>
      </c>
      <c r="D43" s="5" t="inlineStr">
        <is>
          <t>دفعات أدوات حقوق الملكية الأخرى</t>
        </is>
      </c>
      <c r="E43" s="26" t="inlineStr">
        <is>
          <t>46,455</t>
        </is>
      </c>
      <c r="F43" s="26" t="n"/>
    </row>
    <row r="44">
      <c r="A44" t="inlineStr">
        <is>
          <t>StatementOfCashFlowsIndirectMethod0</t>
        </is>
      </c>
      <c r="D44" s="5" t="inlineStr">
        <is>
          <t>الفائدة المدفوعة</t>
        </is>
      </c>
      <c r="E44" s="26" t="inlineStr">
        <is>
          <t>1,118,582</t>
        </is>
      </c>
      <c r="F44" s="26" t="inlineStr">
        <is>
          <t>1,247,058</t>
        </is>
      </c>
    </row>
    <row r="45">
      <c r="A45" t="inlineStr">
        <is>
          <t>StatementOfCashFlowsIndirectMethod0</t>
        </is>
      </c>
      <c r="D45" s="14" t="inlineStr">
        <is>
          <t>صافي التدفقات النقدية من (المستخدمة في) الانشطة التمويلية</t>
        </is>
      </c>
      <c r="E45" s="27" t="inlineStr">
        <is>
          <t>7,129,963</t>
        </is>
      </c>
      <c r="F45" s="27" t="inlineStr">
        <is>
          <t>-4,292,058</t>
        </is>
      </c>
    </row>
    <row r="46">
      <c r="A46" t="inlineStr">
        <is>
          <t>StatementOfCashFlowsIndirectMethod0</t>
        </is>
      </c>
      <c r="D46" s="19" t="inlineStr">
        <is>
          <t>صافي الزيادة (النقص) في النقد أو النقد المعادل قبل الاثر الناتج عن تغيرات اسعار الصرف</t>
        </is>
      </c>
      <c r="E46" s="27" t="inlineStr">
        <is>
          <t>2,365,172</t>
        </is>
      </c>
      <c r="F46" s="27" t="inlineStr">
        <is>
          <t>-2,998,019</t>
        </is>
      </c>
    </row>
    <row r="47">
      <c r="D47" s="9" t="inlineStr">
        <is>
          <t xml:space="preserve">اثر تغيرات أسعار الصرف على النقد والنقد المعادل </t>
        </is>
      </c>
      <c r="E47" s="9" t="n"/>
      <c r="F47" s="9" t="n"/>
    </row>
    <row r="48">
      <c r="A48" t="inlineStr">
        <is>
          <t>StatementOfCashFlowsIndirectMethod0</t>
        </is>
      </c>
      <c r="D48" s="19" t="inlineStr">
        <is>
          <t>صافي الزيادة (النقص) في النقد والنقد المعادل</t>
        </is>
      </c>
      <c r="E48" s="27" t="inlineStr">
        <is>
          <t>2,365,172</t>
        </is>
      </c>
      <c r="F48" s="27" t="inlineStr">
        <is>
          <t>-2,998,019</t>
        </is>
      </c>
    </row>
    <row r="49">
      <c r="A49" t="inlineStr">
        <is>
          <t>StatementOfCashFlowsIndirectMethod0</t>
        </is>
      </c>
      <c r="D49" s="12" t="inlineStr">
        <is>
          <t>النقد والنقد المعادل في بداية الفترة</t>
        </is>
      </c>
      <c r="E49" s="26" t="inlineStr">
        <is>
          <t>-1,042,554</t>
        </is>
      </c>
      <c r="F49" s="26" t="inlineStr">
        <is>
          <t>1,955,465</t>
        </is>
      </c>
    </row>
    <row r="50">
      <c r="A50" t="inlineStr">
        <is>
          <t>StatementOfCashFlowsIndirectMethod0</t>
        </is>
      </c>
      <c r="D50" s="12" t="inlineStr">
        <is>
          <t>النقد والنقد المعادل في نهاية الفترة</t>
        </is>
      </c>
      <c r="E50" s="26" t="inlineStr">
        <is>
          <t>1,322,618</t>
        </is>
      </c>
      <c r="F50" s="26" t="inlineStr">
        <is>
          <t>-1,042,554</t>
        </is>
      </c>
    </row>
    <row r="51">
      <c r="D51" s="9" t="inlineStr">
        <is>
          <t xml:space="preserve">عمليات غير نقدية  </t>
        </is>
      </c>
      <c r="E51" s="9" t="n"/>
      <c r="F5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31"/>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0" t="inlineStr">
        <is>
          <t>1,784,218</t>
        </is>
      </c>
      <c r="F9" s="26" t="inlineStr">
        <is>
          <t>10,000,000</t>
        </is>
      </c>
      <c r="G9" s="26" t="n"/>
      <c r="H9" s="26" t="inlineStr">
        <is>
          <t>1,770,381</t>
        </is>
      </c>
      <c r="I9" s="26" t="inlineStr">
        <is>
          <t>40,873</t>
        </is>
      </c>
      <c r="J9" s="26" t="inlineStr">
        <is>
          <t>-6,824,551</t>
        </is>
      </c>
      <c r="K9" s="26" t="inlineStr">
        <is>
          <t>-3,202,485</t>
        </is>
      </c>
      <c r="L9" s="26" t="n"/>
      <c r="M9" s="26" t="n"/>
      <c r="N9" s="26" t="n"/>
      <c r="O9" s="26" t="n"/>
      <c r="P9" s="26" t="n"/>
      <c r="Q9" s="26" t="n"/>
      <c r="R9" s="26" t="n"/>
      <c r="S9" s="20" t="inlineStr">
        <is>
          <t>1,784,218</t>
        </is>
      </c>
    </row>
    <row r="10">
      <c r="A10" t="inlineStr">
        <is>
          <t>id_SOCE_Layout10</t>
        </is>
      </c>
      <c r="D10" s="21" t="inlineStr">
        <is>
          <t>الربح (الخسارة)</t>
        </is>
      </c>
      <c r="E10" s="20" t="inlineStr">
        <is>
          <t>-1,706,154</t>
        </is>
      </c>
      <c r="F10" s="26" t="n"/>
      <c r="G10" s="26" t="n"/>
      <c r="H10" s="26" t="n"/>
      <c r="I10" s="26" t="n"/>
      <c r="J10" s="26" t="inlineStr">
        <is>
          <t>-1,706,154</t>
        </is>
      </c>
      <c r="K10" s="26" t="n"/>
      <c r="L10" s="26" t="n"/>
      <c r="M10" s="26" t="n"/>
      <c r="N10" s="26" t="n"/>
      <c r="O10" s="26" t="n"/>
      <c r="P10" s="26" t="n"/>
      <c r="Q10" s="26" t="n"/>
      <c r="R10" s="26" t="n"/>
      <c r="S10" s="20" t="inlineStr">
        <is>
          <t>-1,706,154</t>
        </is>
      </c>
    </row>
    <row r="11">
      <c r="A11" t="inlineStr">
        <is>
          <t>id_SOCE_Layout10</t>
        </is>
      </c>
      <c r="D11" s="21" t="inlineStr">
        <is>
          <t>دخل شامل آخر</t>
        </is>
      </c>
      <c r="E11" s="20" t="inlineStr">
        <is>
          <t>-985,483</t>
        </is>
      </c>
      <c r="F11" s="26" t="n"/>
      <c r="G11" s="26" t="n"/>
      <c r="H11" s="26" t="n"/>
      <c r="I11" s="26" t="n"/>
      <c r="J11" s="26" t="n"/>
      <c r="K11" s="26" t="inlineStr">
        <is>
          <t>-985,483</t>
        </is>
      </c>
      <c r="L11" s="26" t="n"/>
      <c r="M11" s="26" t="n"/>
      <c r="N11" s="26" t="n"/>
      <c r="O11" s="26" t="n"/>
      <c r="P11" s="26" t="n"/>
      <c r="Q11" s="26" t="n"/>
      <c r="R11" s="26" t="n"/>
      <c r="S11" s="20" t="inlineStr">
        <is>
          <t>-985,483</t>
        </is>
      </c>
    </row>
    <row r="12">
      <c r="A12" t="inlineStr">
        <is>
          <t>id_SOCE_Layout10</t>
        </is>
      </c>
      <c r="D12" s="22" t="inlineStr">
        <is>
          <t>إجمالي الدخل الشامل</t>
        </is>
      </c>
      <c r="E12" s="27" t="inlineStr">
        <is>
          <t>-2,691,637</t>
        </is>
      </c>
      <c r="F12" s="27" t="n"/>
      <c r="G12" s="27" t="n"/>
      <c r="H12" s="27" t="n"/>
      <c r="I12" s="27" t="n"/>
      <c r="J12" s="27" t="inlineStr">
        <is>
          <t>-1,706,154</t>
        </is>
      </c>
      <c r="K12" s="27" t="inlineStr">
        <is>
          <t>-985,483</t>
        </is>
      </c>
      <c r="L12" s="27" t="n"/>
      <c r="M12" s="27" t="n"/>
      <c r="N12" s="27" t="n"/>
      <c r="O12" s="27" t="n"/>
      <c r="P12" s="27" t="n"/>
      <c r="Q12" s="27" t="n"/>
      <c r="R12" s="27" t="n"/>
      <c r="S12" s="27" t="inlineStr">
        <is>
          <t>-2,691,637</t>
        </is>
      </c>
    </row>
    <row r="13">
      <c r="A13" t="inlineStr">
        <is>
          <t>id_SOCE_Layout10</t>
        </is>
      </c>
      <c r="D13" s="21" t="inlineStr">
        <is>
          <t>الزيادة في راس المال</t>
        </is>
      </c>
      <c r="E13" s="20" t="inlineStr">
        <is>
          <t>11,160,714</t>
        </is>
      </c>
      <c r="F13" s="26" t="inlineStr">
        <is>
          <t>11,160,714</t>
        </is>
      </c>
      <c r="G13" s="26" t="n"/>
      <c r="H13" s="26" t="n"/>
      <c r="I13" s="26" t="n"/>
      <c r="J13" s="26" t="n"/>
      <c r="K13" s="26" t="n"/>
      <c r="L13" s="26" t="n"/>
      <c r="M13" s="26" t="n"/>
      <c r="N13" s="26" t="n"/>
      <c r="O13" s="26" t="n"/>
      <c r="P13" s="26" t="n"/>
      <c r="Q13" s="26" t="n"/>
      <c r="R13" s="26" t="n"/>
      <c r="S13" s="20" t="inlineStr">
        <is>
          <t>11,160,714</t>
        </is>
      </c>
    </row>
    <row r="14">
      <c r="A14" t="inlineStr">
        <is>
          <t>id_SOCE_Layout10</t>
        </is>
      </c>
      <c r="D14" s="5" t="inlineStr">
        <is>
          <t>اخرى</t>
        </is>
      </c>
      <c r="E14" s="20" t="inlineStr">
        <is>
          <t>42,831</t>
        </is>
      </c>
      <c r="F14" s="26" t="inlineStr">
        <is>
          <t>-12,160,714</t>
        </is>
      </c>
      <c r="G14" s="26" t="n"/>
      <c r="H14" s="26" t="n"/>
      <c r="I14" s="26" t="n"/>
      <c r="J14" s="26" t="inlineStr">
        <is>
          <t>8,935,066</t>
        </is>
      </c>
      <c r="K14" s="26" t="inlineStr">
        <is>
          <t>3,179,193</t>
        </is>
      </c>
      <c r="L14" s="26" t="inlineStr">
        <is>
          <t>89,286</t>
        </is>
      </c>
      <c r="M14" s="26" t="n"/>
      <c r="N14" s="26" t="n"/>
      <c r="O14" s="26" t="n"/>
      <c r="P14" s="26" t="n"/>
      <c r="Q14" s="26" t="n"/>
      <c r="R14" s="26" t="n"/>
      <c r="S14" s="20" t="inlineStr">
        <is>
          <t>42,831</t>
        </is>
      </c>
    </row>
    <row r="15">
      <c r="A15" t="inlineStr">
        <is>
          <t>id_SOCE_Layout10</t>
        </is>
      </c>
      <c r="D15" s="14" t="inlineStr">
        <is>
          <t>مجموع الارتفاع (الانخفاض) في حقوق الملكية</t>
        </is>
      </c>
      <c r="E15" s="27" t="inlineStr">
        <is>
          <t>8,511,908</t>
        </is>
      </c>
      <c r="F15" s="27" t="inlineStr">
        <is>
          <t>-1,000,000</t>
        </is>
      </c>
      <c r="G15" s="27" t="n"/>
      <c r="H15" s="27" t="n"/>
      <c r="I15" s="27" t="n"/>
      <c r="J15" s="27" t="inlineStr">
        <is>
          <t>7,228,912</t>
        </is>
      </c>
      <c r="K15" s="27" t="inlineStr">
        <is>
          <t>2,193,710</t>
        </is>
      </c>
      <c r="L15" s="27" t="inlineStr">
        <is>
          <t>89,286</t>
        </is>
      </c>
      <c r="M15" s="27" t="n"/>
      <c r="N15" s="27" t="n"/>
      <c r="O15" s="27" t="n"/>
      <c r="P15" s="27" t="n"/>
      <c r="Q15" s="27" t="n"/>
      <c r="R15" s="27" t="n"/>
      <c r="S15" s="27" t="inlineStr">
        <is>
          <t>8,511,908</t>
        </is>
      </c>
    </row>
    <row r="16">
      <c r="A16" t="inlineStr">
        <is>
          <t>id_SOCE_Layout10</t>
        </is>
      </c>
      <c r="D16" s="14" t="inlineStr">
        <is>
          <t>حقوق الملكية في نهاية الفترة</t>
        </is>
      </c>
      <c r="E16" s="27" t="inlineStr">
        <is>
          <t>10,296,126</t>
        </is>
      </c>
      <c r="F16" s="27" t="inlineStr">
        <is>
          <t>9,000,000</t>
        </is>
      </c>
      <c r="G16" s="27" t="n"/>
      <c r="H16" s="27" t="inlineStr">
        <is>
          <t>1,770,381</t>
        </is>
      </c>
      <c r="I16" s="27" t="inlineStr">
        <is>
          <t>40,873</t>
        </is>
      </c>
      <c r="J16" s="27" t="inlineStr">
        <is>
          <t>404,361</t>
        </is>
      </c>
      <c r="K16" s="27" t="inlineStr">
        <is>
          <t>-1,008,775</t>
        </is>
      </c>
      <c r="L16" s="27" t="inlineStr">
        <is>
          <t>89,286</t>
        </is>
      </c>
      <c r="M16" s="27" t="n"/>
      <c r="N16" s="27" t="n"/>
      <c r="O16" s="27" t="n"/>
      <c r="P16" s="27" t="n"/>
      <c r="Q16" s="27" t="n"/>
      <c r="R16" s="27" t="n"/>
      <c r="S16" s="27" t="inlineStr">
        <is>
          <t>10,296,126</t>
        </is>
      </c>
    </row>
    <row r="17"/>
    <row hidden="1" r="18"/>
    <row hidden="1" r="19">
      <c r="A19" t="inlineStr">
        <is>
          <t>ELR#statementofchangesinequity#id_SOCE_Layout1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3" t="n"/>
    </row>
    <row r="24">
      <c r="D24" s="4" t="n"/>
      <c r="E24" s="3" t="n"/>
      <c r="F24" s="25" t="n"/>
      <c r="G24" s="25" t="n"/>
      <c r="H24" s="25" t="n"/>
      <c r="I24" s="25" t="n"/>
      <c r="J24" s="25" t="n"/>
      <c r="K24" s="25" t="n"/>
      <c r="L24" s="25" t="n"/>
      <c r="M24" s="25" t="n"/>
      <c r="N24" s="25" t="n"/>
      <c r="O24" s="25" t="n"/>
      <c r="P24" s="25" t="n"/>
      <c r="Q24" s="25" t="n"/>
      <c r="R24" s="25" t="n"/>
      <c r="S24" s="23" t="n"/>
    </row>
    <row r="25">
      <c r="D25" s="4" t="n"/>
      <c r="E25" s="4" t="inlineStr">
        <is>
          <t xml:space="preserve"> حقوق الملكية المنسوبة إلى مالكي الشركة الأم</t>
        </is>
      </c>
      <c r="F25" s="4" t="inlineStr">
        <is>
          <t>رأس المال المدفوع</t>
        </is>
      </c>
      <c r="G25" s="4" t="inlineStr">
        <is>
          <t>دفعات على حساب زيادة رأس المال</t>
        </is>
      </c>
      <c r="H25" s="4" t="inlineStr">
        <is>
          <t>احتياطي اجباري</t>
        </is>
      </c>
      <c r="I25" s="4" t="inlineStr">
        <is>
          <t>إحتياطي اختياري</t>
        </is>
      </c>
      <c r="J25" s="4" t="inlineStr">
        <is>
          <t>الأرباح المدورة</t>
        </is>
      </c>
      <c r="K25" s="4" t="inlineStr">
        <is>
          <t>إحتياطي القيمة العادلة</t>
        </is>
      </c>
      <c r="L25" s="4" t="inlineStr">
        <is>
          <t>علاوة (خصم) إصدار</t>
        </is>
      </c>
      <c r="M25" s="4" t="inlineStr">
        <is>
          <t>إحتياطي عام</t>
        </is>
      </c>
      <c r="N25" s="4" t="inlineStr">
        <is>
          <t xml:space="preserve">إحتياطي خاص </t>
        </is>
      </c>
      <c r="O25" s="4" t="inlineStr">
        <is>
          <t>أسهم الخزينة</t>
        </is>
      </c>
      <c r="P25" s="4" t="inlineStr">
        <is>
          <t>حصص ملكية أخرى</t>
        </is>
      </c>
      <c r="Q25" s="4" t="inlineStr">
        <is>
          <t>احتياطيات أخرى</t>
        </is>
      </c>
      <c r="R25" s="4" t="inlineStr">
        <is>
          <t>حقوق غير المسيطرين</t>
        </is>
      </c>
      <c r="S25" s="4" t="inlineStr">
        <is>
          <t>حقوق الملكية</t>
        </is>
      </c>
    </row>
    <row r="26">
      <c r="A26" t="inlineStr">
        <is>
          <t>id_SOCE_Layout11</t>
        </is>
      </c>
      <c r="D26" s="5" t="inlineStr">
        <is>
          <t>حقوق الملكية في بداية الفترة</t>
        </is>
      </c>
      <c r="E26" s="20" t="inlineStr">
        <is>
          <t>6,229,025</t>
        </is>
      </c>
      <c r="F26" s="26" t="inlineStr">
        <is>
          <t>10,000,000</t>
        </is>
      </c>
      <c r="G26" s="26" t="n"/>
      <c r="H26" s="26" t="inlineStr">
        <is>
          <t>1,770,381</t>
        </is>
      </c>
      <c r="I26" s="26" t="inlineStr">
        <is>
          <t>40,873</t>
        </is>
      </c>
      <c r="J26" s="26" t="inlineStr">
        <is>
          <t>-3,734,685</t>
        </is>
      </c>
      <c r="K26" s="26" t="inlineStr">
        <is>
          <t>-1,847,544</t>
        </is>
      </c>
      <c r="L26" s="26" t="n"/>
      <c r="M26" s="26" t="n"/>
      <c r="N26" s="26" t="n"/>
      <c r="O26" s="26" t="n"/>
      <c r="P26" s="26" t="n"/>
      <c r="Q26" s="26" t="n"/>
      <c r="R26" s="26" t="n"/>
      <c r="S26" s="20" t="inlineStr">
        <is>
          <t>6,229,025</t>
        </is>
      </c>
    </row>
    <row r="27">
      <c r="A27" t="inlineStr">
        <is>
          <t>id_SOCE_Layout11</t>
        </is>
      </c>
      <c r="D27" s="21" t="inlineStr">
        <is>
          <t>الربح (الخسارة)</t>
        </is>
      </c>
      <c r="E27" s="20" t="inlineStr">
        <is>
          <t>-3,089,866</t>
        </is>
      </c>
      <c r="F27" s="26" t="n"/>
      <c r="G27" s="26" t="n"/>
      <c r="H27" s="26" t="n"/>
      <c r="I27" s="26" t="n"/>
      <c r="J27" s="26" t="inlineStr">
        <is>
          <t>-3,089,866</t>
        </is>
      </c>
      <c r="K27" s="26" t="n"/>
      <c r="L27" s="26" t="n"/>
      <c r="M27" s="26" t="n"/>
      <c r="N27" s="26" t="n"/>
      <c r="O27" s="26" t="n"/>
      <c r="P27" s="26" t="n"/>
      <c r="Q27" s="26" t="n"/>
      <c r="R27" s="26" t="n"/>
      <c r="S27" s="20" t="inlineStr">
        <is>
          <t>-3,089,866</t>
        </is>
      </c>
    </row>
    <row r="28">
      <c r="A28" t="inlineStr">
        <is>
          <t>id_SOCE_Layout11</t>
        </is>
      </c>
      <c r="D28" s="21" t="inlineStr">
        <is>
          <t>دخل شامل آخر</t>
        </is>
      </c>
      <c r="E28" s="20" t="inlineStr">
        <is>
          <t>-1,354,941</t>
        </is>
      </c>
      <c r="F28" s="26" t="n"/>
      <c r="G28" s="26" t="n"/>
      <c r="H28" s="26" t="n"/>
      <c r="I28" s="26" t="n"/>
      <c r="J28" s="26" t="n"/>
      <c r="K28" s="26" t="inlineStr">
        <is>
          <t>-1,354,941</t>
        </is>
      </c>
      <c r="L28" s="26" t="n"/>
      <c r="M28" s="26" t="n"/>
      <c r="N28" s="26" t="n"/>
      <c r="O28" s="26" t="n"/>
      <c r="P28" s="26" t="n"/>
      <c r="Q28" s="26" t="n"/>
      <c r="R28" s="26" t="n"/>
      <c r="S28" s="20" t="inlineStr">
        <is>
          <t>-1,354,941</t>
        </is>
      </c>
    </row>
    <row r="29">
      <c r="A29" t="inlineStr">
        <is>
          <t>id_SOCE_Layout11</t>
        </is>
      </c>
      <c r="D29" s="22" t="inlineStr">
        <is>
          <t>إجمالي الدخل الشامل</t>
        </is>
      </c>
      <c r="E29" s="27" t="inlineStr">
        <is>
          <t>-4,444,807</t>
        </is>
      </c>
      <c r="F29" s="27" t="n"/>
      <c r="G29" s="27" t="n"/>
      <c r="H29" s="27" t="n"/>
      <c r="I29" s="27" t="n"/>
      <c r="J29" s="27" t="inlineStr">
        <is>
          <t>-3,089,866</t>
        </is>
      </c>
      <c r="K29" s="27" t="inlineStr">
        <is>
          <t>-1,354,941</t>
        </is>
      </c>
      <c r="L29" s="27" t="n"/>
      <c r="M29" s="27" t="n"/>
      <c r="N29" s="27" t="n"/>
      <c r="O29" s="27" t="n"/>
      <c r="P29" s="27" t="n"/>
      <c r="Q29" s="27" t="n"/>
      <c r="R29" s="27" t="n"/>
      <c r="S29" s="27" t="inlineStr">
        <is>
          <t>-4,444,807</t>
        </is>
      </c>
    </row>
    <row r="30">
      <c r="A30" t="inlineStr">
        <is>
          <t>id_SOCE_Layout11</t>
        </is>
      </c>
      <c r="D30" s="14" t="inlineStr">
        <is>
          <t>مجموع الارتفاع (الانخفاض) في حقوق الملكية</t>
        </is>
      </c>
      <c r="E30" s="27" t="inlineStr">
        <is>
          <t>-4,444,807</t>
        </is>
      </c>
      <c r="F30" s="27" t="n"/>
      <c r="G30" s="27" t="n"/>
      <c r="H30" s="27" t="n"/>
      <c r="I30" s="27" t="n"/>
      <c r="J30" s="27" t="inlineStr">
        <is>
          <t>-3,089,866</t>
        </is>
      </c>
      <c r="K30" s="27" t="inlineStr">
        <is>
          <t>-1,354,941</t>
        </is>
      </c>
      <c r="L30" s="27" t="n"/>
      <c r="M30" s="27" t="n"/>
      <c r="N30" s="27" t="n"/>
      <c r="O30" s="27" t="n"/>
      <c r="P30" s="27" t="n"/>
      <c r="Q30" s="27" t="n"/>
      <c r="R30" s="27" t="n"/>
      <c r="S30" s="27" t="inlineStr">
        <is>
          <t>-4,444,807</t>
        </is>
      </c>
    </row>
    <row r="31">
      <c r="A31" t="inlineStr">
        <is>
          <t>id_SOCE_Layout11</t>
        </is>
      </c>
      <c r="D31" s="14" t="inlineStr">
        <is>
          <t>حقوق الملكية في نهاية الفترة</t>
        </is>
      </c>
      <c r="E31" s="27" t="inlineStr">
        <is>
          <t>1,784,218</t>
        </is>
      </c>
      <c r="F31" s="27" t="inlineStr">
        <is>
          <t>10,000,000</t>
        </is>
      </c>
      <c r="G31" s="27" t="n"/>
      <c r="H31" s="27" t="inlineStr">
        <is>
          <t>1,770,381</t>
        </is>
      </c>
      <c r="I31" s="27" t="inlineStr">
        <is>
          <t>40,873</t>
        </is>
      </c>
      <c r="J31" s="27" t="inlineStr">
        <is>
          <t>-6,824,551</t>
        </is>
      </c>
      <c r="K31" s="27" t="inlineStr">
        <is>
          <t>-3,202,485</t>
        </is>
      </c>
      <c r="L31" s="27" t="n"/>
      <c r="M31" s="27" t="n"/>
      <c r="N31" s="27" t="n"/>
      <c r="O31" s="27" t="n"/>
      <c r="P31" s="27" t="n"/>
      <c r="Q31" s="27" t="n"/>
      <c r="R31" s="27" t="n"/>
      <c r="S31" s="27" t="inlineStr">
        <is>
          <t>1,784,218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4:S24"/>
    <mergeCell ref="D6:S6"/>
    <mergeCell ref="D23:S23"/>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ELR#notessubclassificationsofassetsorderofliquidity#id_SubAssetsOrdOfLiq_Layout6</t>
        </is>
      </c>
      <c r="E1" t="inlineStr">
        <is>
          <t>id_SubAssetsOrdOfLiq_Layout103</t>
        </is>
      </c>
      <c r="F1" t="inlineStr">
        <is>
          <t>id_SubAssetsOrdOfLiq_Layout103</t>
        </is>
      </c>
    </row>
    <row hidden="1" r="2"/>
    <row r="3">
      <c r="D3" s="2" t="inlineStr">
        <is>
          <t>Go to Pages/Home</t>
        </is>
      </c>
    </row>
    <row r="4">
      <c r="C4" s="1" t="inlineStr">
        <is>
          <t xml:space="preserve">              إيضاحات - التصنيفات الفرعية للموجودات، حسب السيولة</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id_SubAssetsOrdOfLiq_Layout60</t>
        </is>
      </c>
      <c r="D9" s="5" t="inlineStr">
        <is>
          <t>ذمم عملاء شركات الوساطة</t>
        </is>
      </c>
      <c r="E9" s="26" t="inlineStr">
        <is>
          <t>16,195,926</t>
        </is>
      </c>
      <c r="F9" s="26" t="inlineStr">
        <is>
          <t>20,198,758</t>
        </is>
      </c>
    </row>
    <row r="10">
      <c r="A10" t="inlineStr">
        <is>
          <t>id_SubAssetsOrdOfLiq_Layout60</t>
        </is>
      </c>
      <c r="D10" s="5" t="inlineStr">
        <is>
          <t>تأمينات كفالات</t>
        </is>
      </c>
      <c r="E10" s="26" t="inlineStr">
        <is>
          <t>95,750</t>
        </is>
      </c>
      <c r="F10" s="26" t="inlineStr">
        <is>
          <t>89,150</t>
        </is>
      </c>
    </row>
    <row r="11">
      <c r="A11" t="inlineStr">
        <is>
          <t>id_SubAssetsOrdOfLiq_Layout60</t>
        </is>
      </c>
      <c r="D11" s="5" t="inlineStr">
        <is>
          <t>امانات مستردة</t>
        </is>
      </c>
      <c r="E11" s="26" t="inlineStr">
        <is>
          <t>32,340</t>
        </is>
      </c>
      <c r="F11" s="26" t="inlineStr">
        <is>
          <t>32,340</t>
        </is>
      </c>
    </row>
    <row r="12">
      <c r="A12" t="inlineStr">
        <is>
          <t>id_SubAssetsOrdOfLiq_Layout60</t>
        </is>
      </c>
      <c r="D12" s="5" t="inlineStr">
        <is>
          <t>قروض وسلف للموظفين</t>
        </is>
      </c>
      <c r="E12" s="26" t="inlineStr">
        <is>
          <t>68,918</t>
        </is>
      </c>
      <c r="F12" s="26" t="inlineStr">
        <is>
          <t>77,887</t>
        </is>
      </c>
    </row>
    <row r="13">
      <c r="A13" t="inlineStr">
        <is>
          <t>id_SubAssetsOrdOfLiq_Layout60</t>
        </is>
      </c>
      <c r="D13" s="5" t="inlineStr">
        <is>
          <t>الذمم المدينة الاخرى</t>
        </is>
      </c>
      <c r="E13" s="26" t="inlineStr">
        <is>
          <t>271,952</t>
        </is>
      </c>
      <c r="F13" s="26" t="inlineStr">
        <is>
          <t>1,422,508</t>
        </is>
      </c>
    </row>
    <row r="14">
      <c r="A14" t="inlineStr">
        <is>
          <t>id_SubAssetsOrdOfLiq_Layout60</t>
        </is>
      </c>
      <c r="D14" s="5" t="inlineStr">
        <is>
          <t xml:space="preserve">مخصص الديون المشكوك في تحصيلها </t>
        </is>
      </c>
      <c r="E14" s="26" t="inlineStr">
        <is>
          <t>7,076,115</t>
        </is>
      </c>
      <c r="F14" s="26" t="inlineStr">
        <is>
          <t>7,200,003</t>
        </is>
      </c>
    </row>
    <row r="15">
      <c r="A15" t="inlineStr">
        <is>
          <t>id_SubAssetsOrdOfLiq_Layout60</t>
        </is>
      </c>
      <c r="D15" s="14" t="inlineStr">
        <is>
          <t>إجمالي الذمم التجارية والذمم الأخرى المدينة</t>
        </is>
      </c>
      <c r="E15" s="27" t="inlineStr">
        <is>
          <t>9,588,771</t>
        </is>
      </c>
      <c r="F15" s="27" t="inlineStr">
        <is>
          <t>14,620,640</t>
        </is>
      </c>
    </row>
    <row r="16"/>
    <row hidden="1" r="17"/>
    <row hidden="1" r="18">
      <c r="A18" t="inlineStr">
        <is>
          <t>ELR#notessubclassificationsofassetsorderofliquidity#id_SubAssetsOrdOfLiq_Layout7</t>
        </is>
      </c>
    </row>
    <row hidden="1" r="19"/>
    <row hidden="1" r="20"/>
    <row hidden="1" r="21"/>
    <row r="22">
      <c r="D22" s="3" t="n"/>
      <c r="E22" s="25" t="n"/>
      <c r="F22" s="23" t="n"/>
    </row>
    <row r="23">
      <c r="D23" s="4" t="n"/>
      <c r="E23" s="3" t="inlineStr">
        <is>
          <t>31/12/2025</t>
        </is>
      </c>
      <c r="F23" s="3" t="inlineStr">
        <is>
          <t>31/12/2024</t>
        </is>
      </c>
    </row>
    <row r="24">
      <c r="D24" s="4" t="n"/>
      <c r="E24" s="4" t="inlineStr">
        <is>
          <t>قيمة</t>
        </is>
      </c>
      <c r="F24" s="4" t="inlineStr">
        <is>
          <t>قيمة</t>
        </is>
      </c>
    </row>
    <row r="25">
      <c r="A25" t="inlineStr">
        <is>
          <t>id_SubAssetsOrdOfLiq_Layout71</t>
        </is>
      </c>
      <c r="D25" s="14" t="inlineStr">
        <is>
          <t>ذمم عملاء شركات الوساطة، بالصافي</t>
        </is>
      </c>
      <c r="E25" s="27" t="inlineStr">
        <is>
          <t>16,195,926</t>
        </is>
      </c>
      <c r="F25" s="27" t="inlineStr">
        <is>
          <t>20,198,758</t>
        </is>
      </c>
    </row>
    <row r="26"/>
    <row hidden="1" r="27"/>
    <row hidden="1" r="28">
      <c r="A28" t="inlineStr">
        <is>
          <t>ELR#notessubclassificationsofassetsorderofliquidity#id_SubAssetsOrdOfLiq_Layout8</t>
        </is>
      </c>
    </row>
    <row hidden="1" r="29"/>
    <row hidden="1" r="30"/>
    <row hidden="1" r="31"/>
    <row r="32">
      <c r="D32" s="3" t="n"/>
      <c r="E32" s="25" t="n"/>
      <c r="F32" s="23" t="n"/>
    </row>
    <row r="33">
      <c r="D33" s="4" t="n"/>
      <c r="E33" s="3" t="inlineStr">
        <is>
          <t>31/12/2025</t>
        </is>
      </c>
      <c r="F33" s="3" t="inlineStr">
        <is>
          <t>31/12/2024</t>
        </is>
      </c>
    </row>
    <row r="34">
      <c r="D34" s="4" t="n"/>
      <c r="E34" s="4" t="inlineStr">
        <is>
          <t>قيمة</t>
        </is>
      </c>
      <c r="F34" s="4" t="inlineStr">
        <is>
          <t>قيمة</t>
        </is>
      </c>
    </row>
    <row r="35">
      <c r="A35" t="inlineStr">
        <is>
          <t>id_SubAssetsOrdOfLiq_Layout82</t>
        </is>
      </c>
      <c r="D35" s="5" t="inlineStr">
        <is>
          <t>رصيد بداية الفترة</t>
        </is>
      </c>
      <c r="E35" s="26" t="inlineStr">
        <is>
          <t>7,120,447</t>
        </is>
      </c>
      <c r="F35" s="26" t="inlineStr">
        <is>
          <t>4,103,658</t>
        </is>
      </c>
    </row>
    <row r="36">
      <c r="A36" t="inlineStr">
        <is>
          <t>id_SubAssetsOrdOfLiq_Layout82</t>
        </is>
      </c>
      <c r="D36" s="5" t="inlineStr">
        <is>
          <t>الاضافات</t>
        </is>
      </c>
      <c r="E36" s="26" t="inlineStr">
        <is>
          <t>500</t>
        </is>
      </c>
      <c r="F36" s="26" t="inlineStr">
        <is>
          <t>3,016,789</t>
        </is>
      </c>
    </row>
    <row r="37">
      <c r="A37" t="inlineStr">
        <is>
          <t>id_SubAssetsOrdOfLiq_Layout82</t>
        </is>
      </c>
      <c r="D37" s="5" t="inlineStr">
        <is>
          <t>الاستبعادات</t>
        </is>
      </c>
      <c r="E37" s="26" t="inlineStr">
        <is>
          <t>142,627</t>
        </is>
      </c>
      <c r="F37" s="26" t="n"/>
    </row>
    <row r="38">
      <c r="A38" t="inlineStr">
        <is>
          <t>id_SubAssetsOrdOfLiq_Layout82</t>
        </is>
      </c>
      <c r="D38" s="14" t="inlineStr">
        <is>
          <t>رصيد نهاية الفترة</t>
        </is>
      </c>
      <c r="E38" s="27" t="inlineStr">
        <is>
          <t>6,978,320</t>
        </is>
      </c>
      <c r="F38" s="27" t="inlineStr">
        <is>
          <t>7,120,447</t>
        </is>
      </c>
    </row>
    <row r="39"/>
    <row hidden="1" r="40"/>
    <row hidden="1" r="41">
      <c r="A41" t="inlineStr">
        <is>
          <t>ELR#notessubclassificationsofassetsorderofliquidity#id_SubAssetsOrdOfLiq_Layout10</t>
        </is>
      </c>
    </row>
    <row hidden="1" r="42"/>
    <row hidden="1" r="43"/>
    <row hidden="1" r="44"/>
    <row r="45">
      <c r="D45" s="3" t="n"/>
      <c r="E45" s="25" t="n"/>
      <c r="F45" s="23" t="n"/>
    </row>
    <row r="46">
      <c r="D46" s="4" t="n"/>
      <c r="E46" s="3" t="inlineStr">
        <is>
          <t>31/12/2025</t>
        </is>
      </c>
      <c r="F46" s="3" t="inlineStr">
        <is>
          <t>31/12/2024</t>
        </is>
      </c>
    </row>
    <row r="47">
      <c r="D47" s="4" t="n"/>
      <c r="E47" s="4" t="inlineStr">
        <is>
          <t>قيمة</t>
        </is>
      </c>
      <c r="F47" s="4" t="inlineStr">
        <is>
          <t>قيمة</t>
        </is>
      </c>
    </row>
    <row r="48">
      <c r="A48" t="inlineStr">
        <is>
          <t>id_SubAssetsOrdOfLiq_Layout103</t>
        </is>
      </c>
      <c r="D48" s="16" t="inlineStr">
        <is>
          <t>النقد في الصندوق</t>
        </is>
      </c>
      <c r="E48" s="26" t="inlineStr">
        <is>
          <t>500</t>
        </is>
      </c>
      <c r="F48" s="26" t="n"/>
    </row>
    <row r="49">
      <c r="A49" t="inlineStr">
        <is>
          <t>id_SubAssetsOrdOfLiq_Layout103</t>
        </is>
      </c>
      <c r="D49" s="16" t="inlineStr">
        <is>
          <t xml:space="preserve"> حسابات جارية لدى البنوك (بالدينار الاردني)</t>
        </is>
      </c>
      <c r="E49" s="26" t="inlineStr">
        <is>
          <t>369,659</t>
        </is>
      </c>
      <c r="F49" s="26" t="inlineStr">
        <is>
          <t>167,303</t>
        </is>
      </c>
    </row>
    <row r="50">
      <c r="A50" t="inlineStr">
        <is>
          <t>id_SubAssetsOrdOfLiq_Layout103</t>
        </is>
      </c>
      <c r="D50" s="16" t="inlineStr">
        <is>
          <t>ودائع لاجل</t>
        </is>
      </c>
      <c r="E50" s="26" t="inlineStr">
        <is>
          <t>1,702,119</t>
        </is>
      </c>
      <c r="F50" s="26" t="n"/>
    </row>
    <row r="51">
      <c r="A51" t="inlineStr">
        <is>
          <t>id_SubAssetsOrdOfLiq_Layout103</t>
        </is>
      </c>
      <c r="D51" s="16" t="inlineStr">
        <is>
          <t>الأرصدة لدى البنوك - حسابات متداولة للعملاء</t>
        </is>
      </c>
      <c r="E51" s="26" t="inlineStr">
        <is>
          <t>5,148,977</t>
        </is>
      </c>
      <c r="F51" s="26" t="inlineStr">
        <is>
          <t>633,206</t>
        </is>
      </c>
    </row>
    <row r="52">
      <c r="A52" t="inlineStr">
        <is>
          <t>id_SubAssetsOrdOfLiq_Layout103</t>
        </is>
      </c>
      <c r="D52" s="17" t="inlineStr">
        <is>
          <t>إجمالي النقد</t>
        </is>
      </c>
      <c r="E52" s="27" t="inlineStr">
        <is>
          <t>7,221,255</t>
        </is>
      </c>
      <c r="F52" s="27" t="inlineStr">
        <is>
          <t>800,509</t>
        </is>
      </c>
    </row>
    <row r="53">
      <c r="A53" t="inlineStr">
        <is>
          <t>id_SubAssetsOrdOfLiq_Layout103</t>
        </is>
      </c>
      <c r="D53" s="14" t="inlineStr">
        <is>
          <t>إجمالي نقد في الصندوق ولدى البنوك</t>
        </is>
      </c>
      <c r="E53" s="27" t="inlineStr">
        <is>
          <t>7,221,255</t>
        </is>
      </c>
      <c r="F53" s="27" t="inlineStr">
        <is>
          <t>800,509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5:F45"/>
    <mergeCell ref="D22:F22"/>
    <mergeCell ref="D6:F6"/>
    <mergeCell ref="D32:F32"/>
    <mergeCell ref="C4:F4"/>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ELR#notessubclassificationsofliabilities#NotesSubclassificationsOfLiabilities</t>
        </is>
      </c>
      <c r="E1" t="inlineStr">
        <is>
          <t>NotesSubclassificationsOfLiabilities0</t>
        </is>
      </c>
      <c r="F1" t="inlineStr">
        <is>
          <t>NotesSubclassificationsOfLiabilities0</t>
        </is>
      </c>
    </row>
    <row hidden="1" r="2"/>
    <row r="3">
      <c r="D3" s="2" t="inlineStr">
        <is>
          <t>Go to Pages/Home</t>
        </is>
      </c>
    </row>
    <row r="4">
      <c r="C4" s="1" t="inlineStr">
        <is>
          <t xml:space="preserve">              إيضاحات - التصنيفات الفرعية للمطلوبات وحقوق الملكية، حسب السيولة</t>
        </is>
      </c>
    </row>
    <row r="5"/>
    <row r="6">
      <c r="D6" s="3" t="n"/>
      <c r="E6" s="25" t="n"/>
      <c r="F6" s="23" t="n"/>
    </row>
    <row r="7">
      <c r="D7" s="3" t="inlineStr">
        <is>
          <t>إيضاحات - التصنيفات الفرعية للمطلوبات وحقوق الملكية، حسب السيولة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مخصصات </t>
        </is>
      </c>
      <c r="E11" s="9" t="n"/>
      <c r="F11" s="9" t="n"/>
    </row>
    <row r="12">
      <c r="D12" s="9" t="inlineStr">
        <is>
          <t>مخصصات منافع الموظفين ( ملخص)</t>
        </is>
      </c>
      <c r="E12" s="9" t="n"/>
      <c r="F12" s="9" t="n"/>
    </row>
    <row r="13">
      <c r="A13" t="inlineStr">
        <is>
          <t>NotesSubclassificationsOfLiabilities0</t>
        </is>
      </c>
      <c r="D13" s="16" t="inlineStr">
        <is>
          <t>مخصص منافع الموظفين، مخصص نهاية الخدمة</t>
        </is>
      </c>
      <c r="E13" s="26" t="inlineStr">
        <is>
          <t>348,138</t>
        </is>
      </c>
      <c r="F13" s="26" t="inlineStr">
        <is>
          <t>386,964</t>
        </is>
      </c>
    </row>
    <row r="14">
      <c r="A14" t="inlineStr">
        <is>
          <t>NotesSubclassificationsOfLiabilities0</t>
        </is>
      </c>
      <c r="D14" s="17" t="inlineStr">
        <is>
          <t>مخصصات لمنافع الموظفين</t>
        </is>
      </c>
      <c r="E14" s="27" t="inlineStr">
        <is>
          <t>348,138</t>
        </is>
      </c>
      <c r="F14" s="27" t="inlineStr">
        <is>
          <t>386,964</t>
        </is>
      </c>
    </row>
    <row r="15">
      <c r="D15" s="9" t="inlineStr">
        <is>
          <t>مخصصات ضمان قروض</t>
        </is>
      </c>
      <c r="E15" s="9" t="n"/>
      <c r="F15" s="9" t="n"/>
    </row>
    <row r="16">
      <c r="A16" t="inlineStr">
        <is>
          <t>NotesSubclassificationsOfLiabilities0</t>
        </is>
      </c>
      <c r="D16" s="14" t="inlineStr">
        <is>
          <t>إجمالي المخصصات</t>
        </is>
      </c>
      <c r="E16" s="27" t="inlineStr">
        <is>
          <t>348,138</t>
        </is>
      </c>
      <c r="F16" s="27" t="inlineStr">
        <is>
          <t>386,964</t>
        </is>
      </c>
    </row>
    <row r="17">
      <c r="D17" s="9" t="inlineStr">
        <is>
          <t xml:space="preserve">القروض </t>
        </is>
      </c>
      <c r="E17" s="9" t="n"/>
      <c r="F17" s="9" t="n"/>
    </row>
    <row r="18">
      <c r="A18" t="inlineStr">
        <is>
          <t>NotesSubclassificationsOfLiabilities0</t>
        </is>
      </c>
      <c r="D18" s="5" t="inlineStr">
        <is>
          <t>بنوك دائنة</t>
        </is>
      </c>
      <c r="E18" s="26" t="inlineStr">
        <is>
          <t>749,660</t>
        </is>
      </c>
      <c r="F18" s="26" t="inlineStr">
        <is>
          <t>1,210,813</t>
        </is>
      </c>
    </row>
    <row r="19">
      <c r="A19" t="inlineStr">
        <is>
          <t>NotesSubclassificationsOfLiabilities0</t>
        </is>
      </c>
      <c r="D19" s="5" t="inlineStr">
        <is>
          <t>قروض من البنوك</t>
        </is>
      </c>
      <c r="E19" s="26" t="inlineStr">
        <is>
          <t>13,218,504</t>
        </is>
      </c>
      <c r="F19" s="26" t="inlineStr">
        <is>
          <t>16,173,504</t>
        </is>
      </c>
    </row>
    <row r="20">
      <c r="A20" t="inlineStr">
        <is>
          <t>NotesSubclassificationsOfLiabilities0</t>
        </is>
      </c>
      <c r="D20" s="14" t="inlineStr">
        <is>
          <t>إجمالي القروض</t>
        </is>
      </c>
      <c r="E20" s="27" t="inlineStr">
        <is>
          <t>13,968,164</t>
        </is>
      </c>
      <c r="F20" s="27" t="inlineStr">
        <is>
          <t>17,384,317</t>
        </is>
      </c>
    </row>
    <row r="21">
      <c r="D21" s="9" t="inlineStr">
        <is>
          <t xml:space="preserve">الذمم التجارية والذمم الأخرى الدائنة </t>
        </is>
      </c>
      <c r="E21" s="9" t="n"/>
      <c r="F21" s="9" t="n"/>
    </row>
    <row r="22">
      <c r="D22" s="9" t="inlineStr">
        <is>
          <t xml:space="preserve">ذمم عملاء شركات الوساطة دائنة </t>
        </is>
      </c>
      <c r="E22" s="9" t="n"/>
      <c r="F22" s="9" t="n"/>
    </row>
    <row r="23">
      <c r="A23" t="inlineStr">
        <is>
          <t>NotesSubclassificationsOfLiabilities0</t>
        </is>
      </c>
      <c r="D23" s="16" t="inlineStr">
        <is>
          <t>ذمم عملاء شركات الوساطة دائنة - نقدي</t>
        </is>
      </c>
      <c r="E23" s="26" t="inlineStr">
        <is>
          <t>3,732,777</t>
        </is>
      </c>
      <c r="F23" s="26" t="inlineStr">
        <is>
          <t>1,680,802</t>
        </is>
      </c>
    </row>
    <row r="24">
      <c r="A24" t="inlineStr">
        <is>
          <t>NotesSubclassificationsOfLiabilities0</t>
        </is>
      </c>
      <c r="D24" s="17" t="inlineStr">
        <is>
          <t>اجمالي ذمم عملاء شركات الوساطة الدائنة</t>
        </is>
      </c>
      <c r="E24" s="27" t="inlineStr">
        <is>
          <t>3,732,777</t>
        </is>
      </c>
      <c r="F24" s="27" t="inlineStr">
        <is>
          <t>1,680,802</t>
        </is>
      </c>
    </row>
    <row r="25">
      <c r="A25" t="inlineStr">
        <is>
          <t>NotesSubclassificationsOfLiabilities0</t>
        </is>
      </c>
      <c r="D25" s="14" t="inlineStr">
        <is>
          <t>إجمالي الذمم التجارية والذمم الأخرى الدائنة</t>
        </is>
      </c>
      <c r="E25" s="27" t="inlineStr">
        <is>
          <t>3,732,777</t>
        </is>
      </c>
      <c r="F25" s="27" t="inlineStr">
        <is>
          <t>1,680,802</t>
        </is>
      </c>
    </row>
    <row r="26">
      <c r="D26" s="9" t="inlineStr">
        <is>
          <t>المطلوبات الأخرى ( ملخص)</t>
        </is>
      </c>
      <c r="E26" s="9" t="n"/>
      <c r="F26" s="9" t="n"/>
    </row>
    <row r="27">
      <c r="A27" t="inlineStr">
        <is>
          <t>NotesSubclassificationsOfLiabilities0</t>
        </is>
      </c>
      <c r="D27" s="5" t="inlineStr">
        <is>
          <t>مطالبات جهات طبية</t>
        </is>
      </c>
      <c r="E27" s="26" t="inlineStr">
        <is>
          <t>51,502</t>
        </is>
      </c>
      <c r="F27" s="26" t="inlineStr">
        <is>
          <t>56,311</t>
        </is>
      </c>
    </row>
    <row r="28">
      <c r="A28" t="inlineStr">
        <is>
          <t>NotesSubclassificationsOfLiabilities0</t>
        </is>
      </c>
      <c r="D28" s="5" t="inlineStr">
        <is>
          <t>أمانات مساهمين - أرباح موزعة</t>
        </is>
      </c>
      <c r="E28" s="26" t="inlineStr">
        <is>
          <t>521,764</t>
        </is>
      </c>
      <c r="F28" s="26" t="inlineStr">
        <is>
          <t>588,474</t>
        </is>
      </c>
    </row>
    <row r="29">
      <c r="A29" t="inlineStr">
        <is>
          <t>NotesSubclassificationsOfLiabilities0</t>
        </is>
      </c>
      <c r="D29" s="5" t="inlineStr">
        <is>
          <t>مصاريف مستحقة غير مدفوعة</t>
        </is>
      </c>
      <c r="E29" s="26" t="inlineStr">
        <is>
          <t>234,408</t>
        </is>
      </c>
      <c r="F29" s="26" t="inlineStr">
        <is>
          <t>344,999</t>
        </is>
      </c>
    </row>
    <row r="30">
      <c r="A30" t="inlineStr">
        <is>
          <t>NotesSubclassificationsOfLiabilities0</t>
        </is>
      </c>
      <c r="D30" s="5" t="inlineStr">
        <is>
          <t>ايراد مقبوض مقدما</t>
        </is>
      </c>
      <c r="E30" s="26" t="inlineStr">
        <is>
          <t>40,337</t>
        </is>
      </c>
      <c r="F30" s="26" t="inlineStr">
        <is>
          <t>37,003</t>
        </is>
      </c>
    </row>
    <row r="31">
      <c r="A31" t="inlineStr">
        <is>
          <t>NotesSubclassificationsOfLiabilities0</t>
        </is>
      </c>
      <c r="D31" s="5" t="inlineStr">
        <is>
          <t>المطلوبات الأخرى، أخرى</t>
        </is>
      </c>
      <c r="E31" s="26" t="inlineStr">
        <is>
          <t>528,782</t>
        </is>
      </c>
      <c r="F31" s="26" t="inlineStr">
        <is>
          <t>267,584</t>
        </is>
      </c>
    </row>
    <row r="32">
      <c r="A32" t="inlineStr">
        <is>
          <t>NotesSubclassificationsOfLiabilities0</t>
        </is>
      </c>
      <c r="D32" s="14" t="inlineStr">
        <is>
          <t>مجموع المطلوبات الأخرى</t>
        </is>
      </c>
      <c r="E32" s="27" t="inlineStr">
        <is>
          <t>1,376,793</t>
        </is>
      </c>
      <c r="F32" s="27" t="inlineStr">
        <is>
          <t>1,294,371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A14" t="inlineStr">
        <is>
          <t>NotesAnalysisOfIncomeAndExpenseByFunction0</t>
        </is>
      </c>
      <c r="D14" s="21" t="inlineStr">
        <is>
          <t>إيرادات عمولات الوساطة</t>
        </is>
      </c>
      <c r="E14" s="26" t="inlineStr">
        <is>
          <t>1,017,556</t>
        </is>
      </c>
      <c r="F14" s="26" t="inlineStr">
        <is>
          <t>595,248</t>
        </is>
      </c>
    </row>
    <row r="15">
      <c r="A15" t="inlineStr">
        <is>
          <t>NotesAnalysisOfIncomeAndExpenseByFunction0</t>
        </is>
      </c>
      <c r="D15" s="21" t="inlineStr">
        <is>
          <t>فوائد تمويل على الهامش</t>
        </is>
      </c>
      <c r="E15" s="26" t="inlineStr">
        <is>
          <t>1,347,833</t>
        </is>
      </c>
      <c r="F15" s="26" t="inlineStr">
        <is>
          <t>2,588,374</t>
        </is>
      </c>
    </row>
    <row r="16">
      <c r="A16" t="inlineStr">
        <is>
          <t>NotesAnalysisOfIncomeAndExpenseByFunction0</t>
        </is>
      </c>
      <c r="D16" s="22" t="inlineStr">
        <is>
          <t>إجمالي أيرادات الوساطة المالية</t>
        </is>
      </c>
      <c r="E16" s="27" t="inlineStr">
        <is>
          <t>2,365,389</t>
        </is>
      </c>
      <c r="F16" s="27" t="inlineStr">
        <is>
          <t>3,183,622</t>
        </is>
      </c>
    </row>
    <row r="17">
      <c r="D17" s="9" t="inlineStr">
        <is>
          <t xml:space="preserve">الايرادات من التمويل الاسلامي، بالصافي </t>
        </is>
      </c>
      <c r="E17" s="9" t="n"/>
      <c r="F17" s="9" t="n"/>
    </row>
    <row r="18">
      <c r="D18" s="9" t="inlineStr">
        <is>
          <t xml:space="preserve">ايرادات الادارة والخدمات الطبية </t>
        </is>
      </c>
      <c r="E18" s="9" t="n"/>
      <c r="F18" s="9" t="n"/>
    </row>
    <row r="19">
      <c r="A19" t="inlineStr">
        <is>
          <t>NotesAnalysisOfIncomeAndExpenseByFunction0</t>
        </is>
      </c>
      <c r="D19" s="16" t="inlineStr">
        <is>
          <t>ايرادات الايجار</t>
        </is>
      </c>
      <c r="E19" s="26" t="inlineStr">
        <is>
          <t>165,921</t>
        </is>
      </c>
      <c r="F19" s="26" t="inlineStr">
        <is>
          <t>112,252</t>
        </is>
      </c>
    </row>
    <row r="20">
      <c r="A20" t="inlineStr">
        <is>
          <t>NotesAnalysisOfIncomeAndExpenseByFunction0</t>
        </is>
      </c>
      <c r="D20" s="16" t="inlineStr">
        <is>
          <t>إيرادات أخرى</t>
        </is>
      </c>
      <c r="E20" s="26" t="inlineStr">
        <is>
          <t>534,563</t>
        </is>
      </c>
      <c r="F20" s="26" t="inlineStr">
        <is>
          <t>816,582</t>
        </is>
      </c>
    </row>
    <row r="21">
      <c r="A21" t="inlineStr">
        <is>
          <t>NotesAnalysisOfIncomeAndExpenseByFunction0</t>
        </is>
      </c>
      <c r="D21" s="17" t="inlineStr">
        <is>
          <t>مجموع الإيرادات</t>
        </is>
      </c>
      <c r="E21" s="27" t="inlineStr">
        <is>
          <t>3,065,873</t>
        </is>
      </c>
      <c r="F21" s="27" t="inlineStr">
        <is>
          <t>4,112,456</t>
        </is>
      </c>
    </row>
    <row r="22">
      <c r="D22" s="9" t="inlineStr">
        <is>
          <t xml:space="preserve">تكاليف الايرادات </t>
        </is>
      </c>
      <c r="E22" s="9" t="n"/>
      <c r="F22" s="9" t="n"/>
    </row>
    <row r="23">
      <c r="D23" s="9" t="inlineStr">
        <is>
          <t xml:space="preserve">تكلفة المبيعات </t>
        </is>
      </c>
      <c r="E23" s="9" t="n"/>
      <c r="F23" s="9" t="n"/>
    </row>
    <row r="24">
      <c r="D24" s="9" t="inlineStr">
        <is>
          <t xml:space="preserve">تكاليف الايجارات </t>
        </is>
      </c>
      <c r="E24" s="9" t="n"/>
      <c r="F24" s="9" t="n"/>
    </row>
    <row r="25">
      <c r="D25" s="9" t="inlineStr">
        <is>
          <t xml:space="preserve">أرباح (خسائر) موجودات مالية بالقيمة العادلة من خلال قائمة الدخل </t>
        </is>
      </c>
      <c r="E25" s="9" t="n"/>
      <c r="F25" s="9" t="n"/>
    </row>
    <row r="26">
      <c r="D26" s="9" t="inlineStr">
        <is>
          <t xml:space="preserve">دخل التمويل </t>
        </is>
      </c>
      <c r="E26" s="9" t="n"/>
      <c r="F26" s="9" t="n"/>
    </row>
    <row r="27">
      <c r="D27" s="9" t="inlineStr">
        <is>
          <t xml:space="preserve">الإيرادات الأخرى </t>
        </is>
      </c>
      <c r="E27" s="9" t="n"/>
      <c r="F27" s="9" t="n"/>
    </row>
    <row r="28">
      <c r="D28" s="9" t="inlineStr">
        <is>
          <t xml:space="preserve">المصاريف التشغيلية </t>
        </is>
      </c>
      <c r="E28" s="9" t="n"/>
      <c r="F28" s="9" t="n"/>
    </row>
    <row r="29">
      <c r="D29" s="9" t="inlineStr">
        <is>
          <t xml:space="preserve">تكاليف التمويل </t>
        </is>
      </c>
      <c r="E29" s="9" t="n"/>
      <c r="F29" s="9" t="n"/>
    </row>
    <row r="30">
      <c r="A30" t="inlineStr">
        <is>
          <t>NotesAnalysisOfIncomeAndExpenseByFunction0</t>
        </is>
      </c>
      <c r="D30" s="5" t="inlineStr">
        <is>
          <t>مصروف الفائدة على القروض البنكية والحسابات المكشوفة</t>
        </is>
      </c>
      <c r="E30" s="26" t="inlineStr">
        <is>
          <t>1,118,582</t>
        </is>
      </c>
      <c r="F30" s="26" t="inlineStr">
        <is>
          <t>1,247,058</t>
        </is>
      </c>
    </row>
    <row r="31">
      <c r="A31" t="inlineStr">
        <is>
          <t>NotesAnalysisOfIncomeAndExpenseByFunction0</t>
        </is>
      </c>
      <c r="D31" s="14" t="inlineStr">
        <is>
          <t>إجمالي تكاليف التمويل</t>
        </is>
      </c>
      <c r="E31" s="27" t="inlineStr">
        <is>
          <t>1,118,582</t>
        </is>
      </c>
      <c r="F31" s="27" t="inlineStr">
        <is>
          <t>1,247,058</t>
        </is>
      </c>
    </row>
    <row r="32">
      <c r="D32" s="9" t="inlineStr">
        <is>
          <t xml:space="preserve">مصاريف إدارية وعمومية </t>
        </is>
      </c>
      <c r="E32" s="9" t="n"/>
      <c r="F32" s="9" t="n"/>
    </row>
    <row r="33">
      <c r="A33" t="inlineStr">
        <is>
          <t>NotesAnalysisOfIncomeAndExpenseByFunction0</t>
        </is>
      </c>
      <c r="D33" s="5" t="inlineStr">
        <is>
          <t>الرواتب والاجور</t>
        </is>
      </c>
      <c r="E33" s="26" t="inlineStr">
        <is>
          <t>829,128</t>
        </is>
      </c>
      <c r="F33" s="26" t="inlineStr">
        <is>
          <t>878,438</t>
        </is>
      </c>
    </row>
    <row r="34">
      <c r="A34" t="inlineStr">
        <is>
          <t>NotesAnalysisOfIncomeAndExpenseByFunction0</t>
        </is>
      </c>
      <c r="D34" s="5" t="inlineStr">
        <is>
          <t>المساهمة في الضمان الاجتماعي</t>
        </is>
      </c>
      <c r="E34" s="26" t="inlineStr">
        <is>
          <t>96,093</t>
        </is>
      </c>
      <c r="F34" s="26" t="inlineStr">
        <is>
          <t>100,176</t>
        </is>
      </c>
    </row>
    <row r="35">
      <c r="A35" t="inlineStr">
        <is>
          <t>NotesAnalysisOfIncomeAndExpenseByFunction0</t>
        </is>
      </c>
      <c r="D35" s="5" t="inlineStr">
        <is>
          <t>نفقات تدريب وتنمية الموظفين</t>
        </is>
      </c>
      <c r="E35" s="26" t="inlineStr">
        <is>
          <t>5,546</t>
        </is>
      </c>
      <c r="F35" s="26" t="inlineStr">
        <is>
          <t>12,151</t>
        </is>
      </c>
    </row>
    <row r="36">
      <c r="A36" t="inlineStr">
        <is>
          <t>NotesAnalysisOfIncomeAndExpenseByFunction0</t>
        </is>
      </c>
      <c r="D36" s="5" t="inlineStr">
        <is>
          <t>مصروف آخر للموظفين</t>
        </is>
      </c>
      <c r="E36" s="26" t="inlineStr">
        <is>
          <t>173,031</t>
        </is>
      </c>
      <c r="F36" s="26" t="inlineStr">
        <is>
          <t>116,858</t>
        </is>
      </c>
    </row>
    <row r="37">
      <c r="A37" t="inlineStr">
        <is>
          <t>NotesAnalysisOfIncomeAndExpenseByFunction0</t>
        </is>
      </c>
      <c r="D37" s="5" t="inlineStr">
        <is>
          <t>اتعاب مهنية و استشارات</t>
        </is>
      </c>
      <c r="E37" s="26" t="inlineStr">
        <is>
          <t>85,248</t>
        </is>
      </c>
      <c r="F37" s="26" t="inlineStr">
        <is>
          <t>145,829</t>
        </is>
      </c>
    </row>
    <row r="38">
      <c r="A38" t="inlineStr">
        <is>
          <t>NotesAnalysisOfIncomeAndExpenseByFunction0</t>
        </is>
      </c>
      <c r="D38" s="5" t="inlineStr">
        <is>
          <t>قرطاسية ومطبوعات</t>
        </is>
      </c>
      <c r="E38" s="26" t="inlineStr">
        <is>
          <t>8,005</t>
        </is>
      </c>
      <c r="F38" s="26" t="inlineStr">
        <is>
          <t>11,853</t>
        </is>
      </c>
    </row>
    <row r="39">
      <c r="A39" t="inlineStr">
        <is>
          <t>NotesAnalysisOfIncomeAndExpenseByFunction0</t>
        </is>
      </c>
      <c r="D39" s="5" t="inlineStr">
        <is>
          <t>رسوم رخص واشتراكات</t>
        </is>
      </c>
      <c r="E39" s="26" t="inlineStr">
        <is>
          <t>152,466</t>
        </is>
      </c>
      <c r="F39" s="26" t="inlineStr">
        <is>
          <t>204,631</t>
        </is>
      </c>
    </row>
    <row r="40">
      <c r="A40" t="inlineStr">
        <is>
          <t>NotesAnalysisOfIncomeAndExpenseByFunction0</t>
        </is>
      </c>
      <c r="D40" s="5" t="inlineStr">
        <is>
          <t>مصروف النقل</t>
        </is>
      </c>
      <c r="E40" s="26" t="inlineStr">
        <is>
          <t>2,379</t>
        </is>
      </c>
      <c r="F40" s="26" t="inlineStr">
        <is>
          <t>10,278</t>
        </is>
      </c>
    </row>
    <row r="41">
      <c r="A41" t="inlineStr">
        <is>
          <t>NotesAnalysisOfIncomeAndExpenseByFunction0</t>
        </is>
      </c>
      <c r="D41" s="5" t="inlineStr">
        <is>
          <t>مصروف التأمين الصحي</t>
        </is>
      </c>
      <c r="E41" s="26" t="inlineStr">
        <is>
          <t>74,824</t>
        </is>
      </c>
      <c r="F41" s="26" t="inlineStr">
        <is>
          <t>70,303</t>
        </is>
      </c>
    </row>
    <row r="42">
      <c r="A42" t="inlineStr">
        <is>
          <t>NotesAnalysisOfIncomeAndExpenseByFunction0</t>
        </is>
      </c>
      <c r="D42" s="5" t="inlineStr">
        <is>
          <t>كهرباء ومياه ومحروقات (مصروف منافع)</t>
        </is>
      </c>
      <c r="E42" s="26" t="inlineStr">
        <is>
          <t>6,371</t>
        </is>
      </c>
      <c r="F42" s="26" t="inlineStr">
        <is>
          <t>10,136</t>
        </is>
      </c>
    </row>
    <row r="43">
      <c r="A43" t="inlineStr">
        <is>
          <t>NotesAnalysisOfIncomeAndExpenseByFunction0</t>
        </is>
      </c>
      <c r="D43" s="5" t="inlineStr">
        <is>
          <t>مصاريف ضيافة</t>
        </is>
      </c>
      <c r="E43" s="26" t="inlineStr">
        <is>
          <t>23,814</t>
        </is>
      </c>
      <c r="F43" s="26" t="inlineStr">
        <is>
          <t>10,020</t>
        </is>
      </c>
    </row>
    <row r="44">
      <c r="A44" t="inlineStr">
        <is>
          <t>NotesAnalysisOfIncomeAndExpenseByFunction0</t>
        </is>
      </c>
      <c r="D44" s="5" t="inlineStr">
        <is>
          <t>مصاريف تنقلات أعضاء مجلس الادارة</t>
        </is>
      </c>
      <c r="E44" s="26" t="inlineStr">
        <is>
          <t>84,000</t>
        </is>
      </c>
      <c r="F44" s="26" t="inlineStr">
        <is>
          <t>84,000</t>
        </is>
      </c>
    </row>
    <row r="45">
      <c r="A45" t="inlineStr">
        <is>
          <t>NotesAnalysisOfIncomeAndExpenseByFunction0</t>
        </is>
      </c>
      <c r="D45" s="5" t="inlineStr">
        <is>
          <t>مصروف الإصلاح والصيانة</t>
        </is>
      </c>
      <c r="E45" s="26" t="inlineStr">
        <is>
          <t>78,867</t>
        </is>
      </c>
      <c r="F45" s="26" t="inlineStr">
        <is>
          <t>32,640</t>
        </is>
      </c>
    </row>
    <row r="46">
      <c r="A46" t="inlineStr">
        <is>
          <t>NotesAnalysisOfIncomeAndExpenseByFunction0</t>
        </is>
      </c>
      <c r="D46" s="5" t="inlineStr">
        <is>
          <t>مصاريف استهلاكات واطفاءات</t>
        </is>
      </c>
      <c r="E46" s="26" t="inlineStr">
        <is>
          <t>179,875</t>
        </is>
      </c>
      <c r="F46" s="26" t="inlineStr">
        <is>
          <t>188,023</t>
        </is>
      </c>
    </row>
    <row r="47">
      <c r="A47" t="inlineStr">
        <is>
          <t>NotesAnalysisOfIncomeAndExpenseByFunction0</t>
        </is>
      </c>
      <c r="D47" s="5" t="inlineStr">
        <is>
          <t>اشتراكات وخدمات كمبيوتر</t>
        </is>
      </c>
      <c r="E47" s="26" t="inlineStr">
        <is>
          <t>85,811</t>
        </is>
      </c>
      <c r="F47" s="26" t="inlineStr">
        <is>
          <t>106,685</t>
        </is>
      </c>
    </row>
    <row r="48">
      <c r="A48" t="inlineStr">
        <is>
          <t>NotesAnalysisOfIncomeAndExpenseByFunction0</t>
        </is>
      </c>
      <c r="D48" s="5" t="inlineStr">
        <is>
          <t>مصاريف أمن وحماية</t>
        </is>
      </c>
      <c r="E48" s="26" t="inlineStr">
        <is>
          <t>30,227</t>
        </is>
      </c>
      <c r="F48" s="26" t="inlineStr">
        <is>
          <t>27,984</t>
        </is>
      </c>
    </row>
    <row r="49">
      <c r="A49" t="inlineStr">
        <is>
          <t>NotesAnalysisOfIncomeAndExpenseByFunction0</t>
        </is>
      </c>
      <c r="D49" s="5" t="inlineStr">
        <is>
          <t>تعويض نهاية خدمة</t>
        </is>
      </c>
      <c r="E49" s="26" t="inlineStr">
        <is>
          <t>62,976</t>
        </is>
      </c>
      <c r="F49" s="26" t="inlineStr">
        <is>
          <t>48,828</t>
        </is>
      </c>
    </row>
    <row r="50">
      <c r="A50" t="inlineStr">
        <is>
          <t>NotesAnalysisOfIncomeAndExpenseByFunction0</t>
        </is>
      </c>
      <c r="D50" s="5" t="inlineStr">
        <is>
          <t>رسوم ورخص وطوابع</t>
        </is>
      </c>
      <c r="E50" s="26" t="inlineStr">
        <is>
          <t>9,989</t>
        </is>
      </c>
      <c r="F50" s="26" t="inlineStr">
        <is>
          <t>1,247</t>
        </is>
      </c>
    </row>
    <row r="51">
      <c r="A51" t="inlineStr">
        <is>
          <t>NotesAnalysisOfIncomeAndExpenseByFunction0</t>
        </is>
      </c>
      <c r="D51" s="5" t="inlineStr">
        <is>
          <t>مصاريف إدارية وعمومية أخرى</t>
        </is>
      </c>
      <c r="E51" s="26" t="inlineStr">
        <is>
          <t>147,320</t>
        </is>
      </c>
      <c r="F51" s="26" t="inlineStr">
        <is>
          <t>477,645</t>
        </is>
      </c>
    </row>
    <row r="52">
      <c r="A52" t="inlineStr">
        <is>
          <t>NotesAnalysisOfIncomeAndExpenseByFunction0</t>
        </is>
      </c>
      <c r="D52" s="14" t="inlineStr">
        <is>
          <t>إجمالي المصاريف الإدارية والعمومية</t>
        </is>
      </c>
      <c r="E52" s="27" t="inlineStr">
        <is>
          <t>2,135,970</t>
        </is>
      </c>
      <c r="F52" s="27" t="inlineStr">
        <is>
          <t>2,537,725</t>
        </is>
      </c>
    </row>
    <row r="53">
      <c r="D53" s="9" t="inlineStr">
        <is>
          <t xml:space="preserve">مصاريف البيع والتسويق </t>
        </is>
      </c>
      <c r="E53" s="9" t="n"/>
      <c r="F53" s="9" t="n"/>
    </row>
    <row r="54">
      <c r="D54" s="9" t="inlineStr">
        <is>
          <t>تكلفة البضاعة المباعة</t>
        </is>
      </c>
      <c r="E54" s="9" t="n"/>
      <c r="F54" s="9" t="n"/>
    </row>
    <row r="55">
      <c r="D55" s="9" t="inlineStr">
        <is>
          <t xml:space="preserve">المصاريف التشغيلية </t>
        </is>
      </c>
      <c r="E55" s="9" t="n"/>
      <c r="F5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أساس إعداد القوائم المالية </t>
        </is>
      </c>
      <c r="E11" s="11" t="inlineStr">
        <is>
          <t>Basis of Preparation of The Consolidated Financial Statements The consolidated financial statements have been prepared in accordance with International Financial Reporting Standards (IFRS) as issued by the International Accounting Standards Board (IASB). The consolidated financial statements have been prepared on a historical cost basis except for the financial assets at fair value through other comprehensive income, that have been measured at fair value on the date of the consolidated financial statements. The consolidated financial statements have been presented in Jordanian Dinars (“JD”) which is the functional currency of the Group.</t>
        </is>
      </c>
      <c r="F11" s="11" t="inlineStr">
        <is>
          <t>أسس اعداد القوائم المالية الموحدة تم إعداد القوائم المالية الموحدة وفقاً لمعايير التقارير المالية الدولية – المعايير المحاسبية(IFRS Accounting Standards) الصادرة عن مجلس معايير المحاسبة الدولية (IASB). تم إعداد القوائم المالية الموحدة وفقاً لمبدأ التكلفة التاريخية، باستثناء الموجودات المالية بالقيمة العادلة من خلال الدخل الشامل الآخر والتي تظهر بالقيمة العادلة بتاريخ القوائم المالية الموحدة. إن الدينار الأردني هو عملة إظهار القوائم المالية الموحدة والذي يمثل العملة الرئيسية للمجموعة.</t>
        </is>
      </c>
    </row>
    <row r="12">
      <c r="A12" t="inlineStr">
        <is>
          <t>NotesListOfNotes0</t>
        </is>
      </c>
      <c r="D12" s="10" t="inlineStr">
        <is>
          <t xml:space="preserve">الافصاح عن أهم السياسات المحاسبية </t>
        </is>
      </c>
      <c r="E12" s="11" t="inlineStr">
        <is>
          <t>Material Accounting Policy Information  Property and equipmentProperty and equipment are recorded at cost less accumulated depreciation. Property and equipment (except for land) are depreciated to their estimated residual values on a straight-line basis when they are ready for use. The depreciation rates are as follows:    %Buildings 2Machinery and office equipment 20Furniture and fixture 20Vehicles 15 Any gain or loss arising on derecognition of the asset (calculated as the difference between the net disposal proceeds and the carrying amount of the asset) is included in the consolidated statement of comprehensive income when the asset is derecognized.  When the recoverable amount of property and equipment is lower than its carrying amount, its value is reduced to the recoverable amount, and the impairment loss is recorded in the consolidated statement of comprehensive income. Useful lives and depreciation method are reviewed on regular basis to ensure that the depreciation method and the period of depreciation are selected based on the economic benefits expected from assets.
 Intangible assetsIntangible assets are measured at cost on acquisition or at fair value if they resulted from the acquisition of subsidiaries. Intangible assets are classified based on their estimated useful lives as either finite or indefinite. Intangible assets with finite useful lives are amortized over their useful economic lives and recorded as an expense in the consolidated statement of comprehensive income. Annual amortization rates is 50%. Intangible assets with indefinite lives are reviewed for impairment at the date of the consolidated financial statements and impairment losses are recorded in the consolidated statement of comprehensive income. Intangible assets resulting from the Group’s operations are not capitalized, they are rather recorded in the consolidated statement of comprehensive income in the same year.  Any indications of impairment in the value of intangible assets as at the date of the consolidated financial statements are reviewed. Furthermore, the estimated useful lives of the impaired intangible assets are reassessed, and any adjustment is made in subsequent years. Assets seized by the Group against due debtsAssets seized by the Group against due debts are presented in the consolidated statement of financial position at their value seized by the Group or fair value, whichever is lower. Seized assets are revalued individually at the date of the consolidated financial statements and any decline in their fair value is recognized as an impairment loss in the consolidated statement of comprehensive income. Increase in value is not recognized as revenue. Subsequent increases in value are recorded in the consolidated statement of comprehensive income only to the extent that they do not exceed the previously recorded impairment losses. Financial assets at fair value through other comprehensive incomeFinancial assets at fair value through other comprehensive income are recognized at fair value plus transaction costs at purchase date and are subsequently measured at fair value. Change in fair value is recorded in the statement of comprehensive income and within owner’s equity including the changes in fair value resulting from translation of non-monetary assets stated in foreign currencies. Gain or loss from the sale of these investments or part of them is recognized in the consolidated statement of comprehensive income and within owner’s equity and the balance of the revaluation reserve for these assets should be transferred directly to the retained earnings not to the consolidated statement of comprehensive income. These assets are not subject to impairment testing. Dividends received are recognized in the consolidated statement of comprehensive income .
 Cash and cash equivalents Cash and cash equivalents consist of cash on hand, bank balances and short-term deposits with an original maturity of three months or less which are not subject to risks of changes in value. Accounts receivableAccounts receivables are stated at original invoice amount less any provision for expected credit losses. The Group’s management calculates provision based on its historical credit loss experience, adjusted for forward-looking factors specific to the debtors and the economic environment. The receivable is written off when the Group no longer expects to recover the contractual cash flows. Impairment of financial assetsThe adoption of IFRS (9) has fundamentally changed the Group’s accounts receivable loss impairment method by replacing IAS (39)’s incurred loss approach with a forward-looking expected credit loss (ECL) approach. The expected credit loss (ECL) provision is based on the credit losses expected to arise over the life of the asset, the lifetime expected credit loss (or LTECL), unless there has been no significant increase in credit risk since origination, in which case, the provision is based on the 12 months’ expected credit loss.  The 12 months expected credit loss (12mECL) is the portion of LTECLs that represent the ECLs that result from default events on a financial instrument that are possible within the 12 months after the reporting date. Both LTECLs and 12mECLs are calculated on either an individual basis or a collective basis, depending on the nature of the underlying portfolio of financial instruments.  The Group has established a policy to perform an assessment, at the end of each reporting period, of whether a financial instrument’s credit risk has increased significantly since initial recognition, by considering the change in the risk of default occurring over the remaining life of the financial instrument. 
 The Group assesses at each financial statement date whether there is evidence of impairment of the financial asset or a group of financial assets. The following indicators indicate an impairment of financial assets: The presence of significant financial difficulties with the issuer of the financial instrument or the counterparty in the financial contracts.The failure of the party benefiting from the financial instrument to comply with the terms of the contract, such as non-payment of the value of the bonds upon maturity, or the late payment thereof.A high probability of bankruptcy of the issuer of the financial instrument or the scheduling of bad debts.The absence of an active market for that financial asset due to financial difficulties at the source of that asset.Provides information about impairment in the estimated future cash flows from a group of financial assets since the date the assets were recognized. The expected credit loss (ECL) is measured at the level of the individual financial instrument. The expected credit loss provision is calculated with three main components; the probability of default (PD), the default loss (LGD), and EAD, discounted at the effective interest rate. The methodology reflects the following: Determine the time of the increase affecting credit risk since the initial recognition of the financial asset;Measuring credit losses for 12 months and the credit exposure period;Probable expected value.Time value of money;Future information. The mechanics of the ECL calculations are outlined below and the key elements are as follows: Probability of Default	The Probability of Default (PD) is an estimate of the likelihood of default over a given time horizon. A default may only happen at a certain time over the assessed period, if the facility has not been previously derecognized and is still in the portfolio.  Exposure at Default 	The Exposure at Default (EAD) is the exposure at the reporting date, taking into account expected changes in the exposure after the reporting date, including repayments of principal and interest, whether scheduled by contract or otherwise, expected drawdowns on committed facilities, and accrued interest from missed payments. 
 Loss Given Default 	The Loss Given Default (LGD) is an estimate of the loss arising in the case where a default occurs at a given time. It is based on the difference between the contractual cash flows due and those that the lender would expect to receive, including from the realization of any collateral. It is usually expressed as a percentage of the EAD.  Impairment losses and releases are accounted for and disclosed separately from modification losses or gains that are accounted for as an adjustment of the financial asset’s gross carrying value. Based on the above process, the Group classifies its financial assets into Stage (1), Stage (2) and Stage (3), as described below: Stage 1: 	When financial assets are initially recognized, the Group recognizes a provision based on 12mECLs. Stage 1 financial assets also include the financial asset has been reclassified from Stage 2. Stage 2: 	When there is a significant increase in credit risk since origination, the Group records a provision for the LTECLs. Stage 2 financial assets also include financial assets, where the credit risk has improved, and the financial asset has been reclassified from Stage 3. Stage 3:	Facilities considered credit impaired. The Group records a provision for the LTECLs. Facilities and related provision for expected credit loss are written-off when collection procedures become ineffective. The excess in the provision, if any, is transferred to the consolidated statement of comprehensive income, and cash recoveries of facilities previously written-off are credited to revenues. Impairment of non-financial assetsThe Group assesses, at the date of preparation of the consolidated financial statements, whether there is an indication that an asset may be impaired. If any indication exists, or when annual impairment testing for an asset is required, the Group estimates the asset’s recoverable amount. An asset’s recoverable amount is the higher of an asset’s fair value or cash-generating unit’s (CGU) fair value less costs to sell and its value in use. Recoverable amount is determined for an individual asset, unless the asset does not generate cash inflows that are largely independent of those from other assets or group of assets. When the carrying amount of an asset or CGU exceeds its recoverable amount, the asset is considered impaired and is written down to its recoverable amount. 
 In assessing fair value in use, the estimated future cash flows are discounted to their present value using a pre-tax discount rate that reflects current market assessments of the time value of money and the risks specific to the asset.  In determining fair value less costs to sell, recent market transactions are considered. If no such transactions can be identified, an appropriate valuation model is used. These calculations are corroborated by valuation multiples, quoted share prices for publicly traded subsidiaries or other available fair value indicators. Fair valueThe Group evaluates its financial instruments at the date of the consolidated financial statements. Fair values of financial instruments are disclosed in note (23). Fair value is the price that would be received to sell an asset or paid to transfer a liability in an orderly transaction between market participants at the measurement date.  The fair value measurement is based on the presumption that the transaction to sell the asset or transfer the liability takes place in the principal market for the asset or liability. In the absence of a principal market, the most advantageous market for the asset or liability. The principal or the most advantageous market must be accessible to by the Group. The Group measures the fair value of an asset, or a liability is using the assumptions that market participants would use when pricing the asset or liability is used, assuming that market participants act in their economic best interest. A fair value measurement of a non-financial asset takes into account a market participant's ability to generate economic benefits by using the asset in its highest and best use or by selling it to another market participant that would use the asset in its highest and best use. The Group uses valuation techniques that are appropriate in the circumstances and for which sufficient data are available to measure fair value, maximizing the use of relevant observable inputs and minimizing the use of unobservable inputs. At the date of preparation of the consolidated financial statements, the Group’s management analyses the movements in the values of assets and liabilities which are required to be re-measured or re-assessed as per the Group’s accounting policies. For this analysis, the management verifies the major inputs applied in the latest valuation by agreeing the information in the valuation computation to contracts and other relevant documents.
 All assets and liabilities for which fair value is measured or disclosed in the consolidated financial statements are categorized within the fair value hierarchy, described as follows, based on the lowest level input that is significant to the fair value measurement as a whole: Level 1: Quoted market prices in active markets for identical assets or liabilities.Level 2: Valuation techniques for which the lowest level input that is significant to the fair value measurement is directly or indirectly observable.Level 3: Valuation techniques for which the lowest level input that is significant to the fair value measurement is unobservable. The Group determines whether transfers have occurred between levels in the hierarchy by re-assessing categorization (based on the lowest level input that is significant to the fair value measurement as a whole) at the end of each reporting period. The Group's management, in coordination with the Group's external appraisers, compares relevant changes and external information related to the fair value of assets and liabilities to assess the reasonableness of those changes. For the purpose of fair value disclosures, the Group has determined classes of assets and liabilities on the basis of the nature, characteristics and risks of the asset or liability and the level of the fair value hierarchy. OffsettingFinancial assets and financial liabilities are only offset and the net amount is reported in the consolidated statement of financial position when there is a legally enforceable right to set off the recognized amounts and the Group intends to either settle on a net basis, or to realize the asset and settle the liability simultaneously. Provisions Provisions are recognized when the Group has a present obligation (legal or constructive) arising from a past event and the costs to settle the obligation are both probable and able to be reliably measured. Loans Loans are initially recognized at fair value of the consideration received less directly attributable transaction costs. After initial recognition, loans are subsequently measured at amortized cost using the effective interest method. Interests on loans are recognized in the consolidated statement of comprehensive income in the period they occur including the grace period, if any.
 Trade payables and accruals Liabilities are recognized for amounts to be paid in the future for goods or services received, whether billed by the supplier or not.  End of service indemnity provisionProvision for end of service indemnity is established by the Group to cover any legal and contractual obligations related to employees’ end of service based on the service terms of each employee as at the date of the consolidated statement of financial position in accordance with the Group’s applicable regulations. Revenue recognitionThe Group engages in brokerage and financial services activities. Brokerage revenues are recognized under IFRS (15) five step model which include determining the contract, price, performance obligation and revenue recognition based on satisfaction of performance obligation. Revenues are recognized as follow:  Brokerage commission revenue Brokerage commission from the purchase and sale of shares is recorded as revenue when the invoice is issued to the client. Interest and other revenueInterest and other revenues are recognized on an accrual basis. ExpensesExpenses are recognized on an accrual basis. Finance costsFinance costs are recognized as an expense in the consolidated statement of comprehensive income when incurred. Borrowing costs that are directly attributable to the acquisition, construction or production of a qualifying asset are capitalized. Income taxTax expense comprises current tax and deferred taxes. Current tax is based on taxable profits, which may differ from accounting profits published in the consolidated financial statements. Accounting profits may include non-taxable profits or expenses which may not be tax deductible in the current but in subsequent financial years. Current income tax is calculated in accordance with the Income Tax law applicable in the Hashemite Kingdom of Jordan.
 Deferred taxes are taxes expected to be paid or recovered as a result of temporary differences between the time value of the assets or liabilities in the consolidated financial statements and the value that is calculated on the basis of taxable profit. Deferred income tax is provided using the liability method on temporary differences at the date of the consolidated financial statements. Deferred income tax is measured at the tax rates that are expected to apply to the year when the tax liability is settled, or the tax asset is realized. The balance of deferred income tax assets is reviewed at the date of the consolidated financial statements and reduced to the extent that it is no longer probable that sufficient taxable profit will be available to allow all or part of the deferred income tax asset to be utilized. Foreign currenciesTransactions in foreign currencies are initially recorded in the functional currency at the spot rate of exchange ruling at the date of the transaction. Monetary assets and liabilities denominated in foreign currencies are translated at the functional currency at rates of exchange at the date of the consolidated financial statements. Gains or losses resulting from foreign currency translation are recorded in the consolidated statement of comprehensive income.</t>
        </is>
      </c>
      <c r="F12" s="11" t="inlineStr">
        <is>
          <t>المعلومات المتعلقة بالسياسات المحاسبية الجوهرية الممتلكات والمعدات تظهر الممتلكات والمعدات بالكلفة بعد تنزيل الاستهلاك المتراكم، ويتم استهلاك الممتلكات والمعدات (باستثناء الأراضي) عندما تكون جاهزة للاستخدام بطريقة القسط الثابت بعد تنزيل القيمة المتبقية المقدرة. إن نسب الاستهلاك المستخدمة هي كما يلي:  ٪مباني2أجهزة ومعدات مكتبية20أثاث ومفروشات20سيارات15 يتم إثبات الأرباح أو الخسائر الناتجة عن استبعاد الأصل (محتسبة على أساس الفرق ما بين المتحصلات النقدية والقيمة الدفترية للأصل المستبعد) ضمن قائمة الدخل الشامل الموحدة عند استبعاد الأصل. عندما يقل المبلغ الممكن استرداده من أي من الممتلكات والمعدات عن صافي قيمتها الدفترية فانه يتم تخفيض قيمتها الى القيمة الممكن استردادها وتسجل قيمة التدني في قائمة الدخل الشامل الموحدة. يتم مراجعة العمر الإنتاجي وطريقة الاستهلاك بشكل دوري للتأكد من أن طريقة وفترة الاستهلاك تتناسب مع المنافع الاقتصادية المتوقعة من الممتلكات والمعدات. موجودات غير ملموسة يتم قياس الموجودات غير الملموسة عند الإقتناء بالكلفة أو بالقيمة العادلة إذا نتجت عن شراء شركات تابعة. يتم تصنيف الموجودات غير الملموسة على أساس تقدير عمرها الزمني لفترة مُحددة أو غير مُحددة. ويتم إطفاء الموجودات غير الملموسة التي لها عمر زمني مُحدد خلال هذا العمر ويتم تسجيله في قائمة الدخل الشامل الموحدة. بلغت نسبة الاطفاء السنوية 50%. أما الموجودات غير الملموسة التي عمرها الزمني غير مُحدد فيتم مُراجعة التدني في قيمتها في تاريخ القوائم المالية الموحدة ويتم تسجيل أي تدني في قيمتها في قائمة الدخل الشامل الموحدة. لا يتم رسملة الموجودات غير الملموسة الناتجة عن أعمال المجموعة ويتم تسجيلها في قائمة الدخل الشامل الموحدة في نفس السنة. يتم مُراجعة أي مُؤشرات على تدني قيمة الموجودات غير الملموسة في تاريخ القوائم المالية الموحدة. كذلك يتم مُراجعة العمر الزمني لتلك الموجودات ويتم إجراء أية تعديلات على السنوات اللاحقة. الموجودات التي آلت ملكيتها للمجموعة وفاءً لديون مستحقةتظهر الموجودات التي آلت ملكيتها للمجموعة في قائمة المركز المالي الموحدة بالقيمة التي آلت بها للمجموعة أو القيمة العادلة أيهما أقل، ويعاد تقييمها في تاريخ القوائم المالية الموحدة بالقيمة العادلة بشكل إفرادي، ويتم قيد أي تدني في قيمتها كخسارة في قائمة الدخل الشامل الموحدة ولا يتم تسجيل الزيادة كإيراد. يتم أخذ الزيادة اللاحقة في قائمة الدخل الشامل الموحدة إلى الحد الذي لا يتجاوز قيمة التدني الذي تم تسجيله سابقاً. 
الموجودات المالية بالقيمة العادلة من خلال الدخل الشامل الآخريتم تسجيل موجودات مالية بالقيمة العادلة من خلال قائمة الدخل الشامل الآخر عند الشراء بالقيمة العادلة مضافاً اليها مصاريف الاقتناء ويعاد تقييمها لاحقاً بالقيمة العادلـة، ويظهر التغير في القيمة العادلة في قائمة الدخل الشامل الموحدة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في قائمة الدخل الشامل الموحدة وضمن حقوق الملكية ويتم تحويل رصيد احتياطي تقييم الموجودات المباعة مباشرة الى الارباح والخسائر المدورة وليس من خلال قائمة الدخل الشامل الموحدة. لا تخضع هذه الموجودات لاختبار خسائر التدني. يتم تسجيل الأرباح الموزعة في قائمة الدخل الشامل الموحدة. النقد وما في حكمهيشمل النقد وما في حكمه على النقد والأرصدة لدى البنوك والودائع قصيرة الأجل والتي لديها تواريخ استحقاق ثلاثة أشهر أو أقل بحيث لا تتضمن مخاطر التغير في القيمة. الذمم المدينةتظهر الذمم المدينة بمبلغ الفاتورة الأصلي بعد تنزيل المخصصات المتعلقة بالخسائر الائتمانية المتوقعة. تقوم إدارة المجموعة باحتساب المخصص استناداً إلى خبرتها التاريخية في خسارة الائتمان معدلة وفقًا للعوامل المستقبلية الخاصة بالمدينين والبيئة الاقتصادية. يتم شطب الذمة عندما لا تتوقع المجموعة استرداد التدفقات النقدية التعاقدية بشكل معقول. التدني في قيمة الموجودات الماليةأدى تطبيق المعيار الدولي للتقارير المالية رقم (9) إلى تغيير طريقة احتساب خسارة التدني للذمم المدينة بشكل جوهري من خلال نهج طريقة الخسائر الائتمانية المتوقعة ذات النظرة المستقبلية بدلا من الاعتراف بالخسارة عند تكبد الخسارة حسب معيار المحاسبة الدولي رقم (39). يستند مخصص الخسائر الائتمانية المتوقعة على الخسائر الائتمانية المتوقع حدوثها على مدى عمر الأصل، وفي حال لم يكن هناك تغير ملموس في مخاطر الائتمان من تاريخ الإنشاء، وفي هذه الحالة، يستند المخصص على الخسارة الائتمانية المتوقعة لمدة 12 شهرًا. إن الخسارة الائتمانية المتوقعة المرجحة باحتمالية التعثر للتعرض الائتماني خلال 12 شهر هي جزء من الخسائر الائتمانية المتوقعة على مدة حياة الأصل الناتجة عن احداث فشل بالأدوات المالية التي يمكن حدوثها خلال 12 شهر من تاريخ التقرير. يتم احتساب الخسائر الائتمانية المتوقعة لكل من الخسارة الائتمانية المتوقعة لكامل عمر التعرض الائتماني والخسائر الائتمانية المتوقعة باحتمالية التعثر للتعرض الائتماني خلال 12 شهراً إما على أساس فردي أو على أساس تجميعي بناء على طبيعة الأدوات المالية للمحفظة.  قامت المجموعة بوضع سياسة لإجراء تقييم، بشكل دوري، فيما إذ كانت مخاطر الائتمان للأداة المالية قد زادت بشكل ملموس من تاريخ الاعتراف الأولي، من خلال الأخذ بعين الاعتبار التغير في مخاطر التعثر على مدى العمر المتبقي للأدوات المالية. تقوم المجموعة بتاريخ كل بيانات مالية بتقييم ما إذا كان هناك دليل موضوعي على انخفاض قيمة الأصل المالي أو مجموعة من الأصول المالية. وتشير المؤشرات التالية على وجود انخفاض وتدني قيمة الأصول المالية: وجود صعوبات مالية كبيرة لدى الجهة المصدرة للأداة المالية أو الطرف المقابل في التعاقدات المالية.عدم التزام الجهة المستفيدة من الأداة المالية ببنود العقد، مثل عدم دفع قيمة السندات عند الاستحقاق أو تأخر في دفعها.احتمالية مرتفعة لإفلاس الجهة المصدرة للأداة المالية أو جدولة الديون المتعثرة.عدم وجود سوق نشط لذلك الأصل المالي بسبب صعوبات مالية لدى مصدر ذلك الأصل.توفر معلومات حول انخفاض القيمة في التدفقات النقدية المستقبلية المقدرة من مجموعة أصول مالية منذ تاريخ الاعتراف بتلك الأصول.يتم قياس خسارة الائتمان المتوقعة على مستوى الأداة المالية الفردية. يتم احتساب مخصص الخسائر الائتمانية المتوقعة بوجود ثلاث مكونات رئيسية، احتمالية التعثر عن السداد، والخسارة في حالة التعثر عن السداد الرصيد عند التعثر، مخصومة بسعر الفائدة الفعال. ان المنهجية تعكس ما يلي: تحديد وقت حدوث الزيادة المؤثرة في مخاطر الائتمان منذ الاعتراف الأولي للأصل المالي؛قياس خسائر الائتمان لمدة 12 شهراً وعلى فترة التعرض الائتماني؛القيمة الاحتمالية المرجحة؛القيمة الزمنية للنقد؛ واستطلاع المعلومات المستقبلية. يتم توضيح آلية احتساب الخسارة الائتمانية المتوقعة والعناصر الرئيسية على النحو التالي: احتمالية التعثراحتمالية التعثر هي تقدير لاحتمال التخلف عن السداد خلال أفق زمني معين. التعثر من الممكن ان يحدث في فترة محددة خلال فترة التقييم، في حال لم يتم الغاء الاستثمارات مسبقا ولا تزال في المحفظة. التعرض الائتماني عند التعثران التعرض الائتماني عند التعثر هو المبلغ القائم الخاضع للتعثر في تاريخ القوائم المالية الموحدة، بما في ذلك دفعات سداد أصل الاستثمار والفائدة، سواء كان مجدول ضمن التسهيلات الائتمانية، السحوبات المتوقعة من التسهيلات الملتزم بها، والفائدة المستحقة على تأخير الدفعات المستحقة. نسبة الخسارة بافتراض التعثرنسبة الخسارة بافتراض التعثر هي تقدير للخسارة الناشئة في الحالة التي يحدث فيها التعثر في وقت معين. وهي تمثل الفرق بين التدفقات النقدية التعاقدية المستحقة والمبلغ الذي يتوقع تحصيله من وجود ضمانات حقيقية. عادة ما يتم التعبير عنها كنسبة مئوية من التعرض الائتماني عند التعثر. يتم احتساب خسائر التدني في القيمة والإفصاح عنها بشكل منفصل عن الأرباح والخسائر الناتجة من تعديل اجمالي القيمة الدفترية للموجودات المالية. بناءً على ما ذكر أعلاه، تقوم المجموعة بتصنيف الموجودات المالية إلى المرحلة (1) والمرحلة (2) والمرحلة (3)، كما هو موضح أدناه: المرحلة الأولى:	عند الاعتراف الأولي للموجودات المالية للمرة الأولى، تقوم المجموعة بتسجيل مخصص بناء على الخسائر الائتمانية المتوقعة باحتمالية التعثر للتعرض الائتماني خلال 12 شهر. تشمل المرحلة الأولى أيضًا الموجودات المالية التي تم إعادة تصنيفها من المرحلة الثانية. المرحلة الثانية:	عند حدوث زيادة مؤثرة في مخاطر الائتمان من تاريخ الاعتراف الاولي، تقوم المجموعة بتسجيل مخصص الخسارة الائتمانية المتوقعة لكامل عمر التعرض الائتماني. تتضمن المرحلة الثانية أيضا الموجودات المالية التي شهدت تحسن بمخاطر الائتمان والتي تم إعادة تصنيفها من المرحلة الثالثة. المرحلة الثالثة:	التسهيلات التي ينطبق عليها مفهوم التدني (التعثر)، تقوم المجموعة باحتساب الخسارة الائتمانية المتوقعة لكامل عمر التعرض الائتماني. يتم اعدام التسهيلات الائتمانية ومخصص الخسائر الائتمانية المتوقعة في حال عدم جدوى الإجراءات المتخذة لتحصيلها ويتم تحويل أي فائض في المخصص الإجمالي (إن وجد) الى قائمة الدخل الشامل الموحدة، ويتم تسجيل المتحصل من الديون المعدومة إلى الإيرادات.
تدني الموجودات غير المالية تقوم المجموعة بتاريخ إعداد القوائم المالية الموحدة بتقييم فيما إذا كان هناك دليل بأن الأصل قد انخفضت قيمته. إذا وجد أي دليل على ذلك، أو عندما يتطلب إجراء اختبار سنوي للانخفاض في القيمة، تقوم المجموعة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المجموعة.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القيمة العادلة تقوم المجموعة بقياس قيمة الأدوات المالية بتاريخ القوائم المالية الموحدة كما يتم الإفصاح عن القيمة العادلة للأدوات المالية في إيضاح (23).  تمثل القيمة العادلة السعر الذي سيتم الحصول عليه عند بيع الموجودات أو الذي سيتم دفعه لتسوية التزام في معاملة منظمة بين المشاركين في السوق بتاريخ القياس. يتم قياس القيمة العادلة بناءاً على فرضية أن عملية بيع الموجودات أو تسوية الالتزام تم من خلال الأسواق الرئيسية للموجودات والمطلوبات.  في حال غياب السوق الرئيسي، يتم استخدام السوق الأكثر ملائمة للموجودات أو المطلوبات. تحتاج المجموعة لامتلاك فرص الوصول للسوق الرئيسي أو السوق الأكثر ملائمة. تقوم المجموعة بقياس القيمة العادلة للموجودات والمطلوبات باستخدام الافتراضات المستخدمة من المشاركين في السوق عند تسعير الموجودات أو المطلوبات على افتراض أن المشاركين في السوق يتصرفون وفقاً لمصلحتهم الاقتصادية. إن قياس القيمة العادلة للموجودات غير المالية يأخذ بعين الاعتبار قدرة المشاركين في السوق على توليد المنافع الاقتصادية من خلال استخدام الموجودات بأفضل طريقة أو بيعها لمشارك آخر سيستخدم الموجودات بأفضل طريقة. تقوم المجموعة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بتاريخ إعداد القوائم المالية الموحدة، تقوم إدارة المجموعة بتحليل التحركات التي تمت على قيمة الموجودات والمطلوبات التي تتطلب إعادة تقييم أو إعادة قياس بما يتناسب مع السياسات المحاسبية للمجموعة. لغايات هذا التحليل، تقوم لجنة التقييم بالتحقق من المدخلات الرئيسية المطبقة في آخر تقييم تم من خلال مطابقة البيانات والمعلومات المستخدمة لاحتساب التقييم مع العقود والمستندات اللازمة.
جميع الموجودات والمطلوبات التي يتم استخدام القيمة العادلة لقياسها أو تم الإفصاح عنها في القوائم المالية الموحدة أو تم شطبها باستخدام المستويات التالية للقيمة العادلة، وبناءاً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ويمكن ملاحظتها. تقوم المجموعة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تقوم إدارة المجموعة وبالتنسيق مع المقيمين الخارجيين للمجموعة بمقارنة التغيرات والمعلومات الخارجية ذات الصلة التي تمت على القيمة العادلة للموجودات والمطلوبات لتحديد مدى معقولية التغيرات. لغايات إيضاح القيمة العادلة، تقوم المجموعة بتحديد تصنيفات الموجودات والمطلوبات حسب طبيعتها ومخاطر الموجودات أو المطلوبات ومستوى القيمة العادلة. التقاصيتم اجراء تقاص بين الموجودات المالية والمطلوبات المالية واظهار المبلغ الصافي في قائمة المركز المالي الموحدة فقط عندما تتوفر الحقوق القانونية الملزمة وكذلك عندما يتم تسويتها على أساس التقاص أو يكون تحقق الموجودات وتسوية المطلوبات في نفس الوقت. مخصصاتيتم الاعتراف بالمخصصات عندما يكون على المجموعة التزام حالي (قانوني أو فعلي) ناتج عن حدث سابق، وان تسديد الالتزامات محتمل ويمكن قياس قيمتها بشكل يعتمد عليه. القروضيتم الاعتراف بالقروض بالقيمة العادلة وينزل منها التكاليف المباشرة المتعلقة بالقروض. ويتم تسجيلها لاحقاً بالكلفة المطفأة باستخدام طريقة الفائدة الفعلية. يتم تحميل فوائد القروض على قائمة الدخل الشامل الموحدة في الفترة التي يتم فيها تحقق هذه الفوائد والتي تشمل فترة السماح، إن وجدت.  الذمم الدائنة والمستحقاتيتم إثبات المطلوبات للمبالغ المستحقة السداد في المستقبل للبضائع او للخدمات المقدمة سواء تمت أو لم تتم المطالبة بها من قبل المورد. مخصص تعويض نهاية الخدمة للموظفينيتم تكوين مخصص لمواجهة الالتزامات القانونية والتعاقدية الخاصة بنهاية الخدمة للموظفين عن مدة الخدمة لكل موظف بتاريخ قائمة المركز المالي الموحدة بموجب القوانين السائدة للمجموعة.
الاعتراف بالايرادات تقوم المجموعة بممارسة أنشطة الوساطة والخدمات المالية، يتم تحقيق إيرادات الوساطة المالية عند التداول للأوراق المالية وفقاً لنموذج الخمس خطوات من معيار التقارير المالية الدولي رقم (15) والذي يتضمن تحديد العقد والثمن وتحديد التزام الاداء في العقد والاعتراف بالإيرادات بناءا على تأدية التزام الأداء، حيث يتم الاعتراف بالإيرادات على النحو التالي:  إيرادات عمولات الوساطة الماليةيتم الاعتراف بايرادات عمولات شراء وبيع الأسهم عند اصدار الفاتورة للعميل. إيرادات الفوائد والايرادات الأخرىيتم الاعتراف بايراد الفوائد والايرادات الأخرى وفقاً لمبدأ الاستحقاق. الاعتراف بالمصاريفيتم الاعتراف بالمصاريف وفقاً لمبدأ الاستحقاق. تكاليف التمويليتم إثبات تكاليف التمويل كمصاريف في قائمة الدخل الشامل الموحدة عند تحققها. يتم رسملة تكاليف التمويل المتعلقة بالاستحواذ أو انشاء او انتاج الأصول المؤهلة. ضريبة الدخلتمثل مصاريف الضرائب مبالغ الضرائب المستحقة والضرائب المؤجلة. تحسب مصاريف الضرائب المستحقة على أساس الأرباح الخاضعة للضريبة، وتختلف الأرباح الخاضعة للضريبة عن الأرباح المعلنة في القوائم المالية الموحدة لأن الأرباح المعلنة تشمل إيرادات غير خاضعة للضريبة أو مصاريف غير قابلة للتنزيل في السنة المالية وإنما في سنوات لاحقة أو بنود ليست خاضعة أو مقبولة التنزيل لأغراض ضريبية. تحسب الضرائب بموجب النسب الضرائبية المقررة وفقاً لقوانين ضريبة الدخل المعمول بها في المملكة الأردنية الهاشمية. إن الضرائب المؤجلة هي الضرائب المتوقع دفعها أو استردادها نتيجة الفروقات الزمنية المؤقتة بين قيمة الموجودات أو المطلوبات في القوائم المالية الموحدة والقيمة التي يتم احتساب الربح الضريبي على أساسها. يتم احتساب الضرائب المؤجلة باستخدام طريقة الالتزام بقائمة المركز المالي الموحدة وتحتسب الضرائب المؤجلة وفقاً للنسب الضريبية التي يتوقع تطبيقها عند تسوية الالتزام الضريبي أو تحقيق الموجودات الضريبية المؤجلة. يتم مراجعة رصيد الموجودات الضريبية المؤجلة في تاريخ القوائم المالية الموحدة ويتم تخفيضها في حالة توقع عدم إمكانية الاستفادة من تلك الموجودات الضريبية جزئيا او كليا. العملات الأجنبية يتم تسجيل المعاملات التي تتم بالعملات الأجنبية خلال السنة بأسعار الصرف السائدة في تاريخ إجراء المعاملات، كما يتم تحويل أرصدة الموجودات والمطلوبات المالية بالعملات الأجنبية بأسعار الصرف السائدة بتاريخ القوائم المالية الموحدة. يتم تسجيل الأرباح والخسائر الناتجة عن تحويل العملات الأجنبية في قائمة الدخل الشامل الموحدة.</t>
        </is>
      </c>
    </row>
    <row r="13">
      <c r="A13" t="inlineStr">
        <is>
          <t>NotesListOfNotes0</t>
        </is>
      </c>
      <c r="D13" s="10" t="inlineStr">
        <is>
          <t xml:space="preserve">الافصاح عن التغير في السياسات المحاسبية </t>
        </is>
      </c>
      <c r="E13" s="11" t="inlineStr">
        <is>
          <t>Changes in Accounting Policies  The accounting policies used in the preparation of the consolidated financial statements are consistent with those used in the preparation of the annual consolidated financial statements for the year ended 31 December 2024, except for the adoption of new amendments on the standards effective as of 1 January 2025 shown below: Lack of exchangeability - Amendments to IAS 21For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the Group’s consolidated financial statements.</t>
        </is>
      </c>
      <c r="F13" s="11" t="inlineStr">
        <is>
          <t xml:space="preserve">	التغيرات في السياسات المحاسبية  إن السياسات المحاسبية المتبعة في اعداد القوائم المالية الموحدة متفقة مع تلك التي اتبعت في اعداد القوائم المالية الموحدة للسنة المنتهية في 31 كانون الأول 2024، باستثناء أن المجموعة قامت بتطبيق المعايير والتعديلات التالية اعتباراً من أول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الموحدة للمجموعة.</t>
        </is>
      </c>
    </row>
    <row r="14">
      <c r="A14" t="inlineStr">
        <is>
          <t>NotesListOfNotes0</t>
        </is>
      </c>
      <c r="D14" s="10" t="inlineStr">
        <is>
          <t xml:space="preserve">الافصاح عن الممتلكات والمعدات </t>
        </is>
      </c>
      <c r="E14" s="11" t="inlineStr">
        <is>
          <t xml:space="preserve">	Assets Seized By The Group Against Due Debts The Group’s Board of Directors decided in their meeting held on 1 December 2019 to acquire real estate in exchange for debts. The Group evaluated these properties by several independent real estate appraisers. These assets were evaluated on 31 December 2024 and the fair value of these properties amounted to JD 4,201,725.</t>
        </is>
      </c>
      <c r="F14" s="11" t="inlineStr">
        <is>
          <t>(14)	موجودات آلت ملكيتها للمجموعة وفاءاً لديون مستحقة قرر مجلس إدارة المجموعة في اجتماعه المنعقد بتاريخ 1 كانون الأول 2019 استملاك عقارات مقابل ديون. قامت المجموعة بتقييم هذه العقارات من قبل عدة مخمنين عقاريين مستقلين. تم تقييم هذه الموجودات بتاريخ 31 كانون الأول 2024 وبلغت القيمة العادلة لهذه العقارات 4,201,725 دينار.</t>
        </is>
      </c>
    </row>
    <row r="15">
      <c r="A15" t="inlineStr">
        <is>
          <t>NotesListOfNotes0</t>
        </is>
      </c>
      <c r="D15" s="10" t="inlineStr">
        <is>
          <t xml:space="preserve">الافصاح عن الموجودات غير الملموسة </t>
        </is>
      </c>
      <c r="E15" s="11" t="inlineStr">
        <is>
          <t xml:space="preserve">Intangible Assets  Computer programs 2025 2024 JD JDCost:   Balance as at 1 January251,373 218,983Additions12,639 32,390Balance as at 31 December264,012 251,373    Accumulated amortization:   Balance as at 1 January196,472 142,436Amortization during the year51,032 54,036Balance as at 31 December247,504 196,472Net book value as at 31 December16,508 54,901 
</t>
        </is>
      </c>
      <c r="F15" s="11" t="inlineStr">
        <is>
          <t>)    موجودات غير ملموسة برامج حاسوب 2025 2024 دينـــار دينـــارالكلفة:   الرصيد كما في أول كانون الثاني251,373 218,983إضافات12,639 32,390الرصيد كما في 31 كانون الأول264,012 251,373    الاطفاء المتراكم:   الرصيد كما في أول كانون الثاني196,472 142,436إطفاء السنة51,032 54,036الرصيد كما في 31 كانون الأول247,504 196,472صافي القيمة الدفترية كما في 31 كانون الأول16,508 54,901</t>
        </is>
      </c>
    </row>
    <row r="16">
      <c r="A16" t="inlineStr">
        <is>
          <t>NotesListOfNotes0</t>
        </is>
      </c>
      <c r="D16" s="10" t="inlineStr">
        <is>
          <t xml:space="preserve">الافصاح عن عقارات مستملكة مقابل ديون </t>
        </is>
      </c>
      <c r="E16" s="11" t="inlineStr">
        <is>
          <t>Assets Seized By The Group Against Due Debts The Group’s Board of Directors decided in their meeting held on 1 December 2019 to acquire real estate in exchange for debts. The Group evaluated these properties by several independent real estate appraisers. These assets were evaluated on 31 December 2024 and the fair value of these properties amounted to JD 4,201,725.</t>
        </is>
      </c>
      <c r="F16" s="11" t="inlineStr">
        <is>
          <t>(14)	موجودات آلت ملكيتها للمجموعة وفاءاً لديون مستحقة قرر مجلس إدارة المجموعة في اجتماعه المنعقد بتاريخ 1 كانون الأول 2019 استملاك عقارات مقابل ديون. قامت المجموعة بتقييم هذه العقارات من قبل عدة مخمنين عقاريين مستقلين. تم تقييم هذه الموجودات بتاريخ 31 كانون الأول 2024 وبلغت القيمة العادلة لهذه العقارات 4,201,725 دينار.</t>
        </is>
      </c>
    </row>
    <row r="17">
      <c r="A17" t="inlineStr">
        <is>
          <t>NotesListOfNotes0</t>
        </is>
      </c>
      <c r="D17" s="10" t="inlineStr">
        <is>
          <t xml:space="preserve">الافصاح عن موجودات مالية بالقيمة العادلة من خلال الدخل الشامل الاخر  </t>
        </is>
      </c>
      <c r="E17" s="11" t="inlineStr">
        <is>
          <t>Financial Assets at Fair Value Through Other Comprehensive Income This item includes investments in equity shares of both listed and non-listed companies. The Group holds non-controlling interests in these companies. These investments are designated at fair value through other comprehensive income as the Group considers these investments to be strategic in nature.
 The movement on financial assets at fair value through other comprehensive income during the year was as follows:  2025 2024 JD JD    Balance as at 1 January47,962 1,402,903Additions during the year8,225,188 -Disposals during the year(36,051) -Change in fair value during the year(985,483) (1,354,941)Balance as at 31 December7,251,616 47,962 The movement on the fair value reserve during the year was as follows:  2025 2024 JD JD    Balance as at 1 January(3,202,485) (1,847,544)Change in fair value during the year(985,483) (1,354,941)Disposals during the year3,179,193 -Balance as at 31 December(1,008,775) (3,202,485)</t>
        </is>
      </c>
      <c r="F17" s="11" t="inlineStr">
        <is>
          <t>موجودات مالية بالقيمة العادلة من خلال الدخل الشامل الآخر يمثل هذا البند استثمارات في حقوق ملكية أسهم مدرجة وغير مدرجة. تحتفظ المجموعة بحقوق غير مسيطرين بهذه الشركات. تم تسجيل هذه الاستثمارات كموجودات مالية بالقيمة العادلة من خلال الدخل الشامل الآخر، حيث تعتبر المجموعة هذه الاستثمارات استراتيجية بطبيعتها. فيما يلي الحركة على الموجودات المالية بالقيمة العادلة من خلال الدخل الشامل الآخر خلال السنة:  2025 2024 دينــار دينــار    الرصيد كما في أول كانون الثاني47,962 1,402,903الإضافات خلال السنة8,225,188 -الاستبعادات خلال السنة(36,051) -التغير في القيمة العادلة خلال السنة(985,483) (1,354,941)الرصيد كما في 31 كانون الأول7,251,616 47,962 فيما يلي الحركة على احتياطي القيمة العادلة خلال السنة:  2025 2024 دينــار دينــار    الرصيد كما في أول كانون الثاني(3,202,485) (1,847,544)التغير في القيمة العادلة خلال السنة(985,483) (1,354,941)الاستبعادات خلال السنة3,179,193 -الرصيد كما في 31 كانون الأول(1,008,775) (3,202,485)</t>
        </is>
      </c>
    </row>
    <row r="18">
      <c r="A18" t="inlineStr">
        <is>
          <t>NotesListOfNotes0</t>
        </is>
      </c>
      <c r="D18" s="10" t="inlineStr">
        <is>
          <t xml:space="preserve">الافصاح عن امانات صندوق ضمان التسوية </t>
        </is>
      </c>
      <c r="E18" s="11" t="inlineStr">
        <is>
          <t>Brokerage Guarantee Fund Deposits This item represents the total amounts deposited by the Group at the Securities Depository Center. These amounts are determined based on the volume of trading in the stock market.   2025 2024 JD JD    Brokerage guarantee fund deposits 25,000 100,000</t>
        </is>
      </c>
      <c r="F18" s="11" t="inlineStr">
        <is>
          <t>أمانات صندوق ضمان التسوية يمثل هذا البند مجموع المبالغ المودعة من قبل المجموعة لدى هيئة الأوراق المالية، حيث يتم تحديد هذه المبالغ بناءاً على حجم التداول في سوق الأوراق المالية.  2025 2024 دينــار دينــار    أمانات صندوق ضمان التسوية  25,000  100,000</t>
        </is>
      </c>
    </row>
    <row r="19">
      <c r="A19" t="inlineStr">
        <is>
          <t>NotesListOfNotes0</t>
        </is>
      </c>
      <c r="D19" s="10" t="inlineStr">
        <is>
          <t xml:space="preserve">الإفصاح عن ضريبة الدخل </t>
        </is>
      </c>
      <c r="E19" s="11" t="inlineStr">
        <is>
          <t xml:space="preserve">	Income Tax a - Income tax provision The movement on the income tax provision during the year was as follows:  2025 2024 JD JD    Balance as at 1 January387,602 178,170Income tax expense on the profits for the year- 406,173Income tax paid during the year(380,085) (179,731)Paid income tax deposits during the year- (17,010)Balance as at 31 December7,517 387,602 Income tax provision was calculated for the year ended 31 December 2025 and 2024 in accordance with Income Tax Law No. (34) of 2014 and its amendments.  The statutory income tax rate, including the national contribution tax rate for United Financial Investments Company is 28% and for the Specialized Managerial Company for Consultancy and Jordan investors for the Development of Commercial Complexes and Real Estate Company is 21%. b - Income tax expense  The income tax expense included in the consolidated statement of comprehensive income comprise of the following:  2025 2024 JD JD    Income tax expense f on the profits for the year *- 406,173Deferred tax assets- (5,423)Writen-off of deferred tax assets1,302,167  - 1,302,167  400,750
 *	The following are the details of income tax expense on the profits for the year ended 31 December 2025 and for the period ended 26 September 2024 for the merged companies:  31 December 2025 26 September 2024 JD JD    Arab Financial Investments Company - 148,186Al Mawared for Financial Brokerage Company - 231,188United Financial Brokerage Group- 26,799 - 406,173 c - Summary of reconciliation between accounting income and taxable income  2025 2024 JD JD    Accounting loss(403,987) (2,689,116)Non-deductible expenses332,316 2,403,616Non-taxable profits- (617,951)Taxable loss(71,671) (903,451)Statutory income tax rate28% 28%Effective income tax 28% 28%Income tax expense for the year- 400,750 d - Tax status United Financial Investments Company:The Company filed its tax returns for the years from 2022 to 2024 within the statutory period. The Company has reached a final settlement with the Income and Sales Tax Department until the end of 2021. The Income and Sales Tax department has not reviewed the accounting records for the years from 2022 to 2024 up to the date of these consolidated financial statements.
 The Specialized Managerial Company for Consultancy:The Company filed its tax returns for the years from 2022 to 2024 within the statutory period. The Company has reached a final settlement with the Income and Sales Tax Department until the end of 2021. The Income and Sales Tax department has not reviewed the accounting records for the years from 2022 to 2024 up to the date of these consolidated financial statements. Jordan Investors for the Development of Commercial Complexes and Real Estate Company:The Company filed its tax returns for the years from 2021 to 2024 within the statutory period. The Income and Sales Tax department has not reviewed the accounting records for the years from 2021 to 2024 up to the date of these consolidated financial statements. e - Deferred tax assets The movement on the deferred tax assets was as follows:  2025 2024 JD JD    Balance as at 1 January1,302,167 1,296,744Additions during the year- 5,423Writen-off of deferred tax assets during the year(1,302,167) -Balance as at 31 December- 1,302,167</t>
        </is>
      </c>
      <c r="F19" s="11" t="inlineStr">
        <is>
          <t>ضريبة الدخل أ -	مخصص ضريبة الدخل  إن الحركة على مخصص ضريبة الدخل خلال السنة هي كما يلي:  2025 2024 دينــار دينــار    الرصيد كما في أول كانون الثاني387,602 178,170ضريبة الدخل المستحقة عن أرباح السنة- 406,173ضريبة الدخل المدفوعة خلال السنة(380,085) (179,731)أمانات ضريبة دخل مدفوعة خلال السنة- (17,010)الرصيد كما في 31 كانون الأول7,517 387,602 تم احتساب مخصص ضريبة الدخل للسنة المنتهية بتاريخ 31 كانون الأول 2025 و2024 وفقاً لقانون ضريبة الدخل رقم (34) لعام 2014 وتعديلاته.  بلغت نسبة ضريبة الدخل القانونية المتضمنة نسبة ضريبة المساهمة الوطنية للشركة المتحدة للاستثمارات المالية 28٪ وللشركة الإدارية المتخصصة للاستثمار والاستشارات المالية وشركة المستثمرون الأردنيون لتنمية المجمعات التجارية والتطوير العقاري 21%.  ب -	مصروف ضريبة الدخل يتكون مصروف ضريبة الدخل الظاهر في قائمة الدخل الشامل الموحدة مما يلي:  2025 2024 دينــار دينــار    ضريبة الدخل المستحقة عن أرباح السنة * - 406,173موجودات ضريبية مؤجلة- (5,423)إطفاء موجودات ضريبية مؤجلة1,302,167  - 1,302,167  400,750 
*	فيما يلي تفاصيل ضريبة الدخل المستحقة عن أرباح السنة المنتهية بتاريخ 31 كانون الأول 2025 والفترة المنتهية بتاريخ 26 أيلول 2024 للشركات المندمجة:  31 كانون الأول 2025 26 أيلول 2024 دينــار دينــار    الشركة العربية للاستثمارات المالية - 148,186شركة الموارد للوساطة المالية - 231,188المجموعة المالية المتحدة للوساطة المالية- 26,799 - 406,173 ج - ملخص تسوية الربح المحاسبي مع الربح الضريبي 2025 2024 دينــار دينــار    الخسارة المحاسبية(403,987) (2,689,116)مصاريف غير مقبولة ضريبياً332,316 2,403,616أرباح غير خاضعة للضريبة- (617,951)الخسارة الضريبية(71,671) (903,451)نسبة ضريبة الدخل القانونية28% 28%نسبة ضريبة الدخل الفعلية28% 28%مصروف ضريبة دخل السنة- 400,750 د -	الوضع الضريبي  الشركة المتحدة للاستثمارات المالية:قامت الشركة بتقديم كشف التقدير الذاتي للسنوات من 2022 إلى 2024 ضمن المهلة القانونية. قامت الشركة بالتوصل إلى تسوية نهائية مع دائرة ضريبة الدخل والمبيعات حتى نهاية عام 2021. هذا ولم تقم دائرة ضريبة الدخل والمبيعات بمراجعة السجلات المحاسبية للسنوات من 2022 إلى 2024 حتى تاريخ هذه القوائم المالية الموحدة.  الشركة الإدارية المتخصصة للاستثمار والاستشارات المالية:قامت الشركة بتقديم كشف التقدير الذاتي للسنوات من 2022 إلى 2024 ضمن المهلة القانونية. قامت الشركة بالتوصل إلى تسوية نهائية مع دائرة ضريبة الدخل والمبيعات حتى نهاية عام 2021. هذا ولم تقم دائرة ضريبة الدخل والمبيعات بمراجعة السجلات المحاسبية للسنوات من 2022 إلى 2024 حتى تاريخ هذه القوائم المالية الموحدة.  شركة المستثمرون الأردنيون لتنمية المجمعات التجارية والتطوير العقاري:قامت الشركة بتقديم كشف التقدير الذاتي للسنوات من 2021 إلى 2024 ضمن المهلة القانونية. هذا ولم تقم دائرة ضريبة الدخل والمبيعات بمراجعة السجلات المحاسبية للسنوات من 2021 إلى 2024 حتى تاريخ هذه القوائم المالية الموحدة.  
ه -	موجودات ضريبية مؤجلة  إن الحركة على الموجودات الضريبية المؤجلة هي كما يلي:  2025 2024 دينــار دينــار    الرصيد كما في أول كانون الثاني1,302,167 1,296,744المضاف خلال السنة- 5,423إطفاء موجودات ضريبية مؤجلة خلال السنة) 1,302,167( -الرصيد كما في 31 كانون الأول- 1,302,167</t>
        </is>
      </c>
    </row>
    <row r="20">
      <c r="A20" t="inlineStr">
        <is>
          <t>NotesListOfNotes0</t>
        </is>
      </c>
      <c r="D20" s="10" t="inlineStr">
        <is>
          <t xml:space="preserve">الافصاح عن الموجودات الضريبية المؤجلة  </t>
        </is>
      </c>
      <c r="E20" s="11" t="inlineStr">
        <is>
          <t>Deferred tax assets The movement on the deferred tax assets was as follows:  2025 2024 JD JD    Balance as at 1 January1,302,167 1,296,744Additions during the year- 5,423Writen-off of deferred tax assets during the year(1,302,167) -Balance as at 31 December- 1,302,167</t>
        </is>
      </c>
      <c r="F20" s="11" t="inlineStr">
        <is>
          <t>ه - موجودات ضريبية مؤجلة إن الحركة على الموجودات الضريبية المؤجلة هي كما يلي:  2025 2024 دينــار دينــار    الرصيد كما في أول كانون الثاني1,302,167 1,296,744المضاف خلال السنة- 5,423إطفاء موجودات ضريبية مؤجلة خلال السنة) 1,302,167( -الرصيد كما في 31 كانون الأول- 1,302,167</t>
        </is>
      </c>
    </row>
    <row r="21">
      <c r="A21" t="inlineStr">
        <is>
          <t>NotesListOfNotes0</t>
        </is>
      </c>
      <c r="D21" s="10" t="inlineStr">
        <is>
          <t xml:space="preserve">الافصاح عن مخصص ضريبة الدخل  </t>
        </is>
      </c>
      <c r="E21" s="11" t="inlineStr">
        <is>
          <t>Income tax expense The income tax expense included in the consolidated statement of comprehensive income comprise of the following:  2025 2024 JD JD    Income tax expense f on the profits for the year *- 406,173Deferred tax assets- (5,423)Writen-off of deferred tax assets1,302,167 - 1,302,167 400,750</t>
        </is>
      </c>
      <c r="F21" s="11" t="inlineStr">
        <is>
          <t xml:space="preserve"> أ - مخصص ضريبة الدخل إن الحركة على مخصص ضريبة الدخل خلال السنة هي كما يلي:  2025 2024 دينــار دينــار    الرصيد كما في أول كانون الثاني387,602 178,170ضريبة الدخل المستحقة عن أرباح السنة- 406,173ضريبة الدخل المدفوعة خلال السنة(380,085) (179,731)أمانات ضريبة دخل مدفوعة خلال السنة- (17,010)الرصيد كما في 31 كانون الأول7,517 387,602 تم احتساب مخصص ضريبة الدخل للسنة المنتهية بتاريخ 31 كانون الأول 2025 و2024 وفقاً لقانون ضريبة الدخل رقم (34) لعام 2014 وتعديلاته. بلغت نسبة ضريبة الدخل القانونية المتضمنة نسبة ضريبة المساهمة الوطنية للشركة المتحدة للاستثمارات المالية 28٪ وللشركة الإدارية المتخصصة للاستثمار والاستشارات المالية وشركة المستثمرون الأردنيون لتنمية المجمعات التجارية والتطوير العقاري 21%.</t>
        </is>
      </c>
    </row>
    <row r="22">
      <c r="A22" t="inlineStr">
        <is>
          <t>NotesListOfNotes0</t>
        </is>
      </c>
      <c r="D22" s="10" t="inlineStr">
        <is>
          <t xml:space="preserve">الافصاح عن الذمم التجارية والذمم الأخرى المدينة المتداولة  </t>
        </is>
      </c>
      <c r="E22" s="11" t="inlineStr">
        <is>
          <t>Other Debit Balances  2025 2024 JD JD    Prepaid expenses119,312 127,832Cash margins against bank guarantees (note 22)95,750 89,150Employees’ receivables68,918 62,327Receivables from the ASE 20 Fund39,764 -Refundable deposits32,340 32,340Tax deposits23,731 -Trading settlement – Security Depository Center- 1,137,449Trading settlement – foreign trading- 83,098Other receivables20,995 6,479 400,810 1,538,675</t>
        </is>
      </c>
      <c r="F22" s="11" t="inlineStr">
        <is>
          <t>أرصدة مدينة أخرى 2025 2024 دينــار دينــار    مصاريف مدفوعة مقدماً 119,312 127,832تأمينات نقدية مقابل كفالات بنكية (إيضاح 22)95,750 89,150ذمم موظفين68,918 62,327ذمم مستحقة من صندوق ASE 2039,764 -تأمينات مستردة32,340 32,340أمانات ضريبية23,731 -تسوية التداول – مركز ايداع الأوراق المالية - 1,137,449تسوية التداول – التداول الأجنبي- 83,098ذمم أخرى20,995 6,479 400,810 1,538,675</t>
        </is>
      </c>
    </row>
    <row r="23">
      <c r="A23" t="inlineStr">
        <is>
          <t>NotesListOfNotes0</t>
        </is>
      </c>
      <c r="D23" s="10" t="inlineStr">
        <is>
          <t xml:space="preserve">الافصاح عن ذمم شركات الوساطة </t>
        </is>
      </c>
      <c r="E23" s="11" t="inlineStr">
        <is>
          <t xml:space="preserve">Brokerage customers’ receivables and other receivables, net  2025 2024 JD JD    Brokerage customers’ receivables1,672,415 1,567,955Margin customers’ receivables *14,523,511 18,645,863  16,195,926 20,213,818Provision for expected credit losses **(6,910,170) (7,052,797) 9,285,756 13,161,021    Trade receivables 68,150 68,150 Provision for expected credit losses **(68,150) (67,650) - 500     Interest in suspense ***(97,795) (79,556) 9,187,961 13,081,965 
 *	The Group grants facilities to customers up to a maximum of 100% of the value of the initial cash margin deposited in cash by the customer in the margin accounts or the market value of the securities deposited in the customer’s margin account, or any other percentage determined by the Securities Depository Center from time to time. The customer pledges that the maintenance margin percentage in the margin accounts shall not be less than 20% or any other percentage determined by the Securities Depository Center. The maximum interest rate is 13% as of 31 December 2025 (31 December 2024: 13%) and is guaranteed by the financed investments and is monitored periodically.  The details of customers’ margin accounts as at 31 December 2025 and 31 December 2024 were as follows: -	The total market value of the portfolios amounted to JD 26,178,633 as at 31 December 2025 (31 December 2024: JD 24,734,703).-	The total market value of the amount financed by the Group amounted to JD 14,523,511 as at 31 December 2025 (31 December 2024: JD 18,645,863).-	The total market value of the amount financed by customers (maintenance margin) amounted to JD 11,655,122 as at 31 December 2025 (31 December 2024: JD 6,088,840).-	The percentage of the total market value of the amount financed by customers to the total market value of the portfolios amounted to 45% as at 31 December 2025 (31 December 2024: 25%). The Group follows a policy of obtaining adequate collateral from customers where appropriate, in order to reduce the risk of expected credit losses arising from non-performance of obligations.
 The aging of brokerage customers’ receivables and other receivables was as follows:  2025 2024 JD JD    Brokerage customers’ receivables   1 day – 7 days276,931 149,5538 days – 30 days 178,970 238,49831 days – 60 days19,915 -61 days – 90 days 17,016 -91 days – 120 days - -More than 120 days 1,179,583 1,179,904 1,672,415 1,567,955    Margin customers’ receivables   1 day – 7 days4,072,800 12,835,6748 days – 30 days - -31 days – 60 days- -61 days – 90 days 6,144,790 1,582,10591 days – 120 days 105,576 668,928More than 120 days 4,200,345 3,559,156 14,523,511 18,645,863        Trade receivables    More than 120 days 68,150 68,150 16,264,076 20,281,968 
 The total receivables from brokerage customers and other receivables are distributed in an aggregate manner according to the credit stages in accordance with the requirements of International Financial Reporting Standard no. (9) as follows:  2025 Stage 1 Stage 2 Stage 3 Total JD JD JD JD        Balance as at 1 January11,205,317  2,429,058  6,647,593  20,281,968New facilities during the year 1,061,144  247,622  16,316  1,325,082 Settled facilities(2,496,421) (2,598,492) (105,434) (5,200,347)Transferred to stage 2(5,316,398) 5,316,398  - -Transferred to stage 3(135,633) - 135,633  -Written-off facilities- - (142,627) (142,627)Balance as at 31 December4,318,009 5,394,586 6,551,481 16,264,076  2024  Stage 1 Stage 2 Stage 3 Total JD JD JD JD        Balance as at 1 January14,450,082  3,627,694  2,520,589  20,598,365New facilities during the year 6,839,178  1,120,244  - 7,959,422Settled facilities(6,279,951) (1,857,019) (138,849) (8,275,819)Transferred to stage 3(3,803,992) (461,861) 4,265,853  -Balance as at 31 December11,205,317  2,429,058  6,647,593  20,281,968 ** The movement on provision for expected credit losses during the year was as follows:  2025 2024 JD JD    Balance as at 1 January7,120,447 4,103,658Provision during the year500 3,016,789Written-off amount from the provision during the year(142,627) -Balance as at 31 December6,978,320 7,120,447 
 Below are the details of the movement on the provision for expected credit losses:  2025 Stage 1 Stage 2 Stage 3 Total JD JD JD JD        Balance as at 1 January442,860  305,250 6,372,337  7,120,447Provision during the year5,025  1,311  16,316  22,652 Recoveries from provision (18,501) - (3,651) (22,152)Transferred to stage 2(372,051) 372,051  - -Transferred to stage 3(376) - 376  -Written-off amount from the provision during the year- - (142,627) (142,627)Balance as at 31 December56,957  678,612  6,242,751  6,978,320   2024 Stage 1 Stage 2 Stage 3 Total JD JD JD JD        Balance as at 1 January1,637,528 45,761 2,420,369 4,103,658Provision during the year174,830 305,250 3,363,028 3,843,108Recoveries from provision during the year(45,684) (45,761) (734,874) (826,319)Transferred to stage 3(1,323,814) - 1,323,814 -Balance as at 31 December442,860 305,250 6,372,337 7,120,447 ***   Below are the details of the movement on interest in suspense:  2025 2024 JD JD    Balance as at 1 January79,556 164,207Add: Interest in suspense during the year18,239 29,516Less: Interest transferred to revenues during the year- (114,167)Balance as at 31 December97,795 79,556 
</t>
        </is>
      </c>
      <c r="F23" s="11" t="inlineStr">
        <is>
          <t>الذمم المدينة لعملاء الوساطة المالية وذمم أخرى، بالصافي  2025 2024 دينــار دينــار    ذمم عملاء الوساطة المالية1,672,415 1,567,955ذمم عملاء الهامش *14,523,511 18,645,863  16,195,926 20,213,818مخصص خسائر ائتمانية متوقعة **(6,910,170) (7,052,797) 9,285,756 13,161,021    ذمم مدينة تجارية68,150 68,150 مخصص خسائر ائتمانية متوقعة **(68,150) (67,650) - 500     فوائد معلقة *** (97,795) (79,556) 9,187,961 13,081,965*	تقوم المجموعة بمنح تسهيلات للعملاء بحد أقصى 100٪ من قيمة الهامش الأولي المودع نقدا من قبل العميل في حساب التمويل على الهامش أو القيمة السوقية للأوراق المودعة في حساب التمويل على الهامش الخاص بالعميل أو أي نسبة أخرى تحددها هيئة الأوراق المالية من وقت لآخر.  يتعهد العميل بأن لا تقل نسبة هامش الصيانة في حساب التمويل على الهامش عن 20% أو أي نسبة أخرى تحددها هيئة الأوراق المالية. نسبة الفائدة حدها الأقصى 13% كما في 31 كانون الأول 2025 (31 كانون الأول 2024: 13%) وبضمانة الاستثمارات الممولة، ويتم متابعتها بشكل دوري. إن تفاصيل ذمم عملاء الهامش كما في 31 كانون الأول 2025 و31 كانون الأول 2024 هي كما يلي: إجمالي القيمة السوقية للمحافظ 26,178,633 دينار كما في 31 كانون الأول 2025 (31 كانون الأول 2024: 24,734,703 دينار).إجمالي القيمة السوقية للمبلغ الممول من قبل المجموعة 14,523,511 دينار كما في 31 كانون الأول 2025 (31 كانون الأول 2024: 18,645,863 دينار).إجمالي القيمة السوقية للمبلغ الممول من قبل العملاء (هامش الصيانة) 11,655,122 دينار كما في 31 كانون الأول 2025 (31 كانون الأول 2024: 6,088,840 دينار).إن نسبة القيمة السوقية للممول من قبل العملاء لإجمالي القيمة السوقية للمحافظ هي 45% كما في 31 كانون الأول 2025 (31 كانون الأول 2024: 25٪). تتبع المجموعة سياسة للحصول على ضمانات كافية من العملاء حيثما كان ذلك مناسباً، وذلك من أجل تخفيض مخاطر الخسائر الائتمانية المتوقعة الناجمة عن عدم الوفاء بالالتزامات.  فيما يلي جدول أعمار ذمم عملاء الوساطة المالية والذمم الأخرى:  2025 2024 دينــار دينــارذمم عملاء الوساطة المالية   1 يوم – 7 أيام 276,931 149,5538 أيام – 30 يوم178,970 238,49831 يوم – 60 يوم 19,915 -61 يوم – 90 يوم 17,016 -91 يوم – 120 يوم - -أكثر من 120 يوم1,179,583 1,179,904 1,672,415 1,567,955    ذمم عملاء الهامش    1 يوم – 7 أيام 4,072,800 12,835,6748 أيام – 30 يوم- -31 يوم – 60 يوم - -61 يوم – 90 يوم 6,144,790 1,582,10591 يوم – 120 يوم 105,576 668,928أكثر من 120 يوم4,200,345 3,559,156 14,523,511 18,645,863    ذمم مدينة تجارية   أكثر من 120 يوم68,150 68,150 16,264,076 20,281,968 
تتوزع إجمالي ذمم عملاء الوساطة المالية والذمم الأخرى بشكل تجميعي حسب المراحل الائتمانية وفقاً لمتطلبات معيار التقارير المالية الدولي رقم (9) كما يلي:  2025 المرحلة الأولى المرحلة الثانية المرحلة الثالثة الإجمالي دينــار دينــار دينــار دينــار        الرصيد كما في أول كانون الثاني 11,205,317  2,429,058  6,647,593  20,281,968التسهيلات الجديدة خلال السنة1,061,144  247,622  16,316  1,325,082 التسهيلات المسددة (2,496,421) (2,598,492) (105,434) (5,200,347)ما تم تحويله الى المرحلة الثانية(5,316,398) 5,316,398  - -ما تم تحويله إلى المرحلة الثالثة(135,633) - 135,633  -التسهيلات المعدومة- - (142,627) (142,627)الرصيد كما في 31 كانون الأول4,318,009 5,394,586 6,551,481 16,264,076  2024 المرحلة الأولى المرحلة الثانية المرحلة الثالثة الإجمالي دينــار دينــار دينــار دينــار        الرصيد كما في أول كانون الثاني 14,450,082  3,627,694  2,520,589  20,598,365التسهيلات الجديدة خلال السنة6,839,178  1,120,244  - 7,959,422التسهيلات المسددة (6,279,951) (1,857,019) (138,849) (8,275,819)ما تم تحويله إلى المرحلة الثالثة(3,803,992) (461,861) 4,265,853  -الرصيد كما في 31 كانون الأول11,205,317  2,429,058  6,647,593  20,281,968 * *إن الحركة على مخصص الخسائر الائتمانية المتوقعة خلال السنة هي كما يلي:  2025 2024 دينــار دينــار    الرصيد كما في أول  كانون الثاني 7,120,447 4,103,658المخصص خلال السنة500 3,016,789المعدوم من المخصص خلال السنة(142,627) -الرصيد كما في 31 كانون الأول6,978,320 7,120,447 
فيما يلي تفاصيل الحركة على مخصص الخسائر الائتمانية المتوقعة:   2025  المرحلة الأولى المرحلة الثانية المرحلة الثالثة الإجمالي   دينــار دينــار دينــار دينــار         الرصيد كما في أول كانون الثاني  442,860  305,250 6,372,337  7,120,447المخصص خلال السنة 5,025  1,311  16,316  22,652 المسترد من المخصص خلال السنة (18,501) - (3,651) (22,152)ما تم تحويله الى المرحلة الثانية (372,051) 372,051  - -ما تم تحويله إلى المرحلة الثالثة (376) - 376  -المعدوم من المخصص خلال السنة - - (142,627) (142,627)الرصيد كما في 31 كانون الأول 56,957  678,612  6,242,751  6,978,320    2024  المرحلة الأولى المرحلة الثانية المرحلة الثالثة الإجمالي   دينــار دينــار دينــار دينــار         الرصيد كما في أول كانون الثاني  1,637,528  45,761 2,420,369  4,103,658المخصص خلال السنة 174,830  305,250 3,363,028  3,843,108المسترد من المخصص خلال السنة (45,684) (45,761) (734,874) (826,319)ما تم تحويله إلى المرحلة الثالثة (1,323,814) - 1,323,814  -الرصيد كما في 31 كانون الأول 442,860  305,250 6,372,337  7,120,447 *** فيما يلي تفاصيل الحركة على الفوائد المعلقة: 2024 2025  دينــار دينــار       164,207 79,556 الرصيد كما في أول كانون الثاني 29,516 18,239 يضاف: الفوائد المعلقة خلال السنة(114,167) - ينزل: الفوائد المحولة للإيرادات خلال السنة79,556 97,795 الرصيد كما في 31 كانون الأول</t>
        </is>
      </c>
    </row>
    <row r="24">
      <c r="A24" t="inlineStr">
        <is>
          <t>NotesListOfNotes0</t>
        </is>
      </c>
      <c r="D24" s="10" t="inlineStr">
        <is>
          <t xml:space="preserve">الافصاح عن النقد في الصندوق ولدى البنوك </t>
        </is>
      </c>
      <c r="E24" s="11" t="inlineStr">
        <is>
          <t>Cash and Bank Balances   2025 2024 JD JD    Cash on hand500 -Bank balances369,659 168,259Bank balances – customers’ accounts5,148,977 633,206Term deposits *1,702,119 - 7,221,255 801,465Less: provision for expected credit losses **- (956) 7,221,255 800,509 * 	This item represents a deposit at Jordan Kuwait Bank (the Parent Company) with an interest rate of 4.75% as of 31 December 2025 and is due within a period of three months (31 December 2024: nil).
 ** The movement on the provision for expected credit losses during the year was as follows:  2025 2024 JD JD    Balance as at 1 January956 956Transfer to other provisions (note 17)(956) -Balance as at 31 December- 956 Cash and cash equivalents shown in the consolidated statement of cash flows consist of the following:  2025 2024 JD JD    Cash on hand500 -Bank balances369,659 168,259Bank balances – customers’ accounts5,148,977 633,206Term deposits 1,702,119 - 7,221,255 801,465Less:   Bank balances – customers’ accounts(5,148,977) (633,206)Bank overdrafts ***(749,660) (1,210,813)Cash and cash equivalents1,322,618 (1,042,554) ***	This item represents the utilized balance of credit facilities granted to the Group as of 31 December 2025 in the form of overdraft accounts by Housing Bank at a ceiling of JD 2,000,000 and an interest rate of 8.50%, by Jordan Kuwait Bank at a ceiling of JD 750,000 and an interest rate of 9.75% and by Cairo Amman Bank at a ceiling of JD 3,000,000 and an interest rate of 7% (31 December 2024: overdraft accounts by Housing Bank at a ceiling of JD 2,000,000 and an interest rate of 8.50%, by Jordan Kuwait Bank at a ceiling of JD 750,000 and an interest rate of 9.75%).</t>
        </is>
      </c>
      <c r="F24" s="11" t="inlineStr">
        <is>
          <t xml:space="preserve">نقد وأرصدة لدى البنوك 2025 2024 دينــار دينــار    نقد في الصندوق500 -أرصدة لدى البنوك 369,659 168,259أرصدة لدى البنوك – حسابات عملاء5,148,977 633,206ودائع لأجل* 1,702,119 - 7,221,255 801,465يطرح: مخصص خسائر ائتمانية متوقعة **- (956) 7,221,255 800,509 *	يمثل هذا البند وديعة لدى البنك الأردني الكويتي (الشركة الأم) بمعدل فائدة 4,75% كما في 31 كانون الأول 2025 وتستحق خلال فترة ثلاثة أشهر (31 كانون الأول 2024: لا يوجد). **	إن الحركة على مخصص الخسائر الائتمانية المتوقعة خلال السنة هي كما يلي:  2025 2024 دينــار دينــار    الرصيد كما في أول كانون الثاني  956 956المحول إلى مخصصات أخرى (إيضاح 17)(956) -الرصيد كما في 31 كانون الأول - 956 يتكون النقد وما في حكمه الظاهر في قائمة التدفقات النقدية الموحدة مما يلي:  2025 2024 دينــار دينــار    نقد في الصندوق500 -أرصدة لدى البنوك 369,659 168,259أرصدة لدى البنوك – حسابات عملاء5,148,977 633,206ودائع لأجل 1,702,119 - 7,221,255 801,465يطرح:   أرصدة لدى البنوك – حسابات عملاء(5,148,977) (633,206)بنوك دائنة ***(749,660) (1,210,813)النقد وما في حكمه1,322,618 (1,042,554) ***	يمثل هذا البند الرصيد المستغل من التسهيلات الائتمانية الممنوحة للمجموعة كما في 31 كانون الأول 2025 والمتمثلة بحسابات جاري مدين من قبل بنك الإسكان بسقف 2,000,000 دينار وبمعدل فائدة 8.50% ومن قبل البنك الأردني الكويتي بسقف 750,000 دينار وبمعدل فائدة 9.75% ومن قبل بنك القاهرة عمان بسقف 3,000,000 دينار وبمعدل فائدة 7% (31 كانون الأول 2024: جاري مدين من قبل بنك الإسكان بسقف 2,000,000 دينار وبمعدل فائدة 8.50% ومن قبل البنك الأردني الكويتي بسقف 750,000 دينار وبمعدل فائدة 9.75%). </t>
        </is>
      </c>
    </row>
    <row r="25">
      <c r="A25" t="inlineStr">
        <is>
          <t>NotesListOfNotes0</t>
        </is>
      </c>
      <c r="D25" s="10" t="inlineStr">
        <is>
          <t xml:space="preserve">الافصاح عن رأس المال المدفوع والاحتياطيات </t>
        </is>
      </c>
      <c r="E25" s="11" t="inlineStr">
        <is>
          <t>General United Financial Investments Company (the “Company”) was incorpoated as a Public Shareholding Company under registration number (297) on 8 October 1995 in accordance with the companies law, with an authorized and paid-in capital of JD 1,500,000 divided into 1,500,000 shares at a par value JD 1 per share. The authorized and paid-in capital was amanded over several stages, the most recent of which was in 2025 whereby the authorized capital became JD 25,484,685 and the paid-in capital became JD 9,000,000 divided into 9,000,000 shares at a par value JD 1 per share (note 18). The General Assembly of the Company decided in their extraordinary meeting held on 28 April 2024 to approve the merge of United Financial Investments Company with its subsidiaries, Arab Financial Investment Company, Al Mawared for Financial Brokerage Company and United Financial Brokerage Group, with United Financial Investments Company being the merging Company. The final approval was granted by the General Assembly in their extraordinary meeting held on 26 September 2024, based on the financial position of the companies as of 31 December 2023. The merger procedures were completed at the Ministry of Industry and Trade, the Securities Depository Center and Jordan Securities Commission on 26 September 2024. The merging Company, which is United Financial Investments Company, is considered the legal successor to the merged companies and replaces them in all their rights and obligations. The Company is a Public Shareholding Company. The Company’s shares are listed in Amman Stock Exchange. The Company is 89.787% owned by Jordan Kuwait Bank and its head office is in Amman, Shmeisani – Abdel Aziz Al Thaalbi St. PO. Box 927250 Amman – 11192 – The Hashemite Kingdom of Jordan. The Company’s financial statements are consolidated with the financial statements of Jordan Kuwait Bank (the “Parent Company”). The Group’s main objectives are to provide administrative and advisory services for investment portfolios, offer financial services for local market transactions, provide agent or financial advisor services, invest in securities, provide economic feasibility studies, own movable and immovable assets in a way that aligns with the Company’s interests and deal in securities in the Jordanian financial market, as well as, other national and international financial markets. These consolidated financial statements were approved by the Board of Directors in their meeting held on 10 February 2026.Shareholders' Equity Authorized and paid-in capital 2025 2024 JD JD    Authorized capital - Par value of one Jordanian Dinar per share25,484,685 10,000,000Paid-in capital9,000,000 10,000,000 United Financial Investments Company (the “Company”) was established with an authorized and paid-in capital of JD 1,500,000 divided into 1,500,000 shares at a par value JD 1 per share. The Company’s authorized and paid-in capital was amended over several stages, where by the Company’s paid-in capital became JD 10,000,000 divided into 10,000,000 shares at a par value JD 1 per share. The General Assembly resolved in their extraordinary meeting held on 13 October 2024 to increase the authorized and paid-in capital by JD 15,484,685 divided into 15,484,685 shares at a par value of JD 1 per share. Capital increase procedures were completed during the year by an amount of JD 11,160,714 divided into 11,160,714 shares with a par value of JD 1 per share and a share premium of JD 0.008 per share in favor of Jordan Kuwait Bank. As a result, the Company's paid-in capital became JD 21,160,714 divided into 21,160,714 shares with a par value of JD 1 per share. The General Assembly, at its extraordinary meeting held on 18 November 2025, resolved to write off the accumulated losses amounting to JD 12,160,714 by reducing the Company’s paid-up capital to JD 9,000,000, divided into 9,000,000 shares with a nominal value of one JD per share. Share premiumShare premium amounted to JD 89,286 as at 31 December 2025. The accumulated balance in this account represents the difference between the issuing price and the par value of the shares issued. Statutory ReserveThis item represents the amount transferred from the profit before income tax at a rate of 10% and is not distributable to shareholders, provided that the total transferred amount should not exceed 25% of the Company’s paid-in capital.</t>
        </is>
      </c>
      <c r="F25" s="11" t="inlineStr">
        <is>
          <t xml:space="preserve"> عـــام  تأسست الشركة المتحدة للاستثمارات المالية ("الشركة") كشركة مساهمة عامة محدودة تحت رقم (297) بتاريخ 8 تشرين الأول 1995 بموجب قانون الشركات برأس مال مصرح به ومدفوع قيمته 1,500,000 دينار مقسم الى 1,500,000 سهم بقيمة إسمية دينار للسهم الواحد، تم تعديل رأس المال المصرح به والمدفوع على عدة مراحل كان آخرها عام 2025 ليصبح رأس المال المصرح به 25,484,685 والمدفوع 9,000,000 دينار مقسم إلى 9,000,000 سهم بقيمة اسمية دينار للسهم الواحد (ايضاح 18).  قررت الهيئة العامة للشركة في اجتماعها غير العادي المنعقد بتاريخ 28 نيسان 2024 الموافقة على دمج الشركة المتحدة للاستثمارات المالية مع الشركات التابعة، الشركة العربية للاستثمارات المالية وشركة الموارد للوساطة المالية والمجموعة المالية المتحدة للوساطة المالية على أن تكون الشركة المتحدة للاستثمارات المالية هي الشركة الدامجة. تمت الموافقة النهائية على الاندماج من قبل الهيئة العامة في اجتماعها غير العادي المنعقد بتاريخ 26 أيلول 2024 بناء على المركز المالي للشركات كما في 31 كانون الأول 2023. وتم استكمال إجراءات الدمج لدى وزارة الصناعة والتجارة ولدى مركز الإيداع وهيئة الأوراق المالية بتاريخ 26 أيلول 2024. وتعتبر الشركة الدامجة وهي الشركة المتحدة للاستثمارات المالية خلفا قانونيا للشركات المندمجة وتحل محلها في جميع حقوقها والتزاماتها. إن الشركة المتحدة للاستثمارات المالية هي شركة مساهمة عامة محدودة أسهمها مدرجة في بورصة عمان. إن الشركة مملوكة بنسبة 89.787٪ للبنك الأردني الكويتي ومركزها الرئيسي في عمان، منطقة الشميساني – شارع عبد العزيز الثعالبي، ص.ب 927250 عمان – 11192 – المملكة الأردنية الهاشمية. يتم توحيد القوائم المالية للشركة المتحدة للاستثمارات المالية مع القوائم المالية للبنك الأردني الكويتي ("الشركة الأم"). من أهم غايات الشركة تقديم الخدمات الإدارية والاستشارية للمحافظ الاستثمارية والخدمات المالية للتعامل بالسوق المحلي وتقديم خدمات الوكيل أو المستشار المالي واستثمار الأوراق المالية وتقديم دراسات الجدوى الاقتصادية وتملك الأموال المنقولة وغير المنقولة بما يحقق مصلحة الشركة والتعامل في الأوراق المالية المدرجة في بورصة عمان بالاضافة الى الأسواق المالية العربية والدولية. تم اقرار هذه القوائم المالية الموحدة من قبل مجلس الإدارة في جلسته المنعقدة في تاريخ 10 شباط 2026.    حقوق المساهمين رأس المال المصرح به والمدفوع  2025 2024 دينــار دينــار    رأس المال المصرح به - قيمة السهم الاسمية دينار أردني واحد 25,484,685 10,000,000رأس المال المدفوع 9,000,000 10,000,000 تأسست الشركة المتحدة للاستثمارات المالية ("الشركة") برأس مال مصرح به ومدفوع قيمته 1.500.000 دينار مقسم الى 1.500.000 سهم بقيمة إسمية دينار للسهم الواحد، تم تعديل رأس المال المصرح به والمدفوع للشركة على عدة مراحل ليصبح رأس مال الشركة 10,000,000 دينار مقسم الى 10,000,000 سهم بقيمة إسمية دينار للسهم الواحد. قررت الهيئة العامة في اجتماعها غير العادي المنعقد في تاريخ 13 تشرين الأول 2024 زيادة رأس مال الشركة المصرح به والمدفوع بمبلغ 15,484,685 دينار مقسم إلى 15,484,685 سهم بقيمة اسمية دينار للسهم الواحد. تم استكمال اجراءات زيادة رأس مال الشركة خلال العام 2025 بمبلغ 11,160,714 دينار مقسم إلى 11,160,714 سهم بقيمة اسمية دينار للسهم الواحد وعلاوة إصدار بقيمة 0.008 دينار للسهم الواحد لصالح البنك الأردني الكويتي ليصبح رصيد رأس المال المدفوع للشركة 21,160,714 دينار مقسم إلى 21,160,714 سهم بقيمة اسمية دينار للسهم الواحد. قررت الهيئة العامة في اجتماعها غير العادي المنعقد في تاريخ 18 تشرين الثاني 2025 إطفاء رصيد الخسائر المتراكمة بمبلغ 12,160,714 دينار من خلال تخفيض رأس مال الشركة المدفوع ليصبح 9,000,000 دينار مقسم إلى 9,000,000 سهم بقيمة اسمية دينار للسهم الواحد. علاوة إصدار الأسهمبلغت علاوة إصدار الأسهم مبلغ 89,286 دينار كما في 31 كانون الأول 2025. وتمثل المبالغ المتجمعة في هذا الحساب الفرق بين سعر الإصدار والقيمة الإسمية للسهم. احتياطي اجبارييمثل هذا البند ما تم تحويله من الأرباح السنوية بنسبة 10٪ من الربح قبل ضريبة الدخل وهو غير قابل للتوزيع على المساهمين على ان لا يتجاوز مجموع ما يقتطع 25% من رأس مال الشركة المكتتب به</t>
        </is>
      </c>
    </row>
    <row r="26">
      <c r="A26" t="inlineStr">
        <is>
          <t>NotesListOfNotes0</t>
        </is>
      </c>
      <c r="D26" s="10" t="inlineStr">
        <is>
          <t xml:space="preserve">الافصاح عن حقوق الملكية </t>
        </is>
      </c>
      <c r="E26" s="11" t="inlineStr">
        <is>
          <t xml:space="preserve">  Paid-in capital  share issuance premium Statutory reserve  Voluntary reserve Fair value reserve Retained earnings (accumulated losses) Net equity  JD JD JD JD JD JD JD               2025 –              Balance as at 1 January 2025 10,000,000 - 1,770,381 40,873 (3,202,485) (6,824,551) 1,784,218Capital increase (note 18) 11,160,714 - - - - - 11,160,714Share issuance premium (note 18) - 89,286 - - - - 89,286Capital increase costs - - - - - (46,455) (46,455)Extinguishment accumulated losses (note 18) (12,160,714) - - - - 12,160,714 -Loss on sale of financial assets at fair value through other comprehensive income  - - - - 3,179,193 (3,179,193) -Total comprehensive income for the year - - - - (985,483)  (1,706,154) (2,691,637)Balance as of 31 December  9,000,000 89,286 1,770,381 40,873 (1,008,775) 404,361 10,296,126               2024 –              Balance as at 1 January  10,000,000 - 1,770,381 40,873 (1,847,544) (3,734,685) 6,229,025Total comprehensive income for the year - - - - (1,354,941) (3,089,866) (4,444,807)Balance as of 31 December  10,000,000 - 1,770,381 40,873 (3,202,485) (6,824,551) 1,784,218</t>
        </is>
      </c>
      <c r="F26" s="11" t="inlineStr">
        <is>
          <t xml:space="preserve">  رأس المال المدفوع علاوة إصدار الأسهم إحتياطيإجبـاري إحتياطيإختياري إحتياطي القيمةالعادلة الأرباح المدورة (الخسائر المتراكمة) صافي حقوق الملكية دينــار دينــار دينــار دينــار دينــار دينــار دينــار              2025 -             الرصيد كما في أول كانون الثاني 10,000,000 - 1,770,381 40,873 (3,202,485) (6,824,551) 1,784,218زيادة رأس المال (إيضاح 18)11,160,714 - - - - - 11,160,714علاوة إصدار الأسهم (إيضاح 18)- 89,286 - - - - 89,286تكاليف زيادة رأس المال- - - - - (46,455) (46,455)إطفاء الخسائر المتراكمة (إبضاح 18)(12,160,714) - - - - 12,160,714 -خسائر بيع موجودات مالية بالقيمة العادلة من خلال الدخل الشامل الاخر- - - - 3,179,193 (3,179,193) -مجموع الدخل الشامل  للسنة- - - - (985,483)  (1,706,154) (2,691,637)الرصيــد كما في 31 كانون الأول 9,000,000 89,286 1,770,381 40,873 (1,008,775) 404,361 10,296,126                            2024 -             الرصيد كما في أول كانون الثاني 10,000,000 - 1,770,381 40,873 (1,847,544) (3,734,685) 6,229,025مجموع الدخل الشامل للسنة- - - - (1,354,941) (3,089,866) (4,444,807)الرصيــد كما في 31 كانون الأول 10,000,000 - 1,770,381 40,873 (3,202,485) (6,824,551) 1,784,218 </t>
        </is>
      </c>
    </row>
    <row r="27">
      <c r="A27" t="inlineStr">
        <is>
          <t>NotesListOfNotes0</t>
        </is>
      </c>
      <c r="D27" s="10" t="inlineStr">
        <is>
          <t xml:space="preserve">الإفصاح عن احتياطي إجباري </t>
        </is>
      </c>
      <c r="E27" s="11" t="inlineStr">
        <is>
          <t>Statutory ReserveThis item represents the amount transferred from the profit before income tax at a rate of 10% and is not distributable to shareholders, provided that the total transferred amount should not exceed 25% of the Company’s paid-in capital.</t>
        </is>
      </c>
      <c r="F27" s="11" t="inlineStr">
        <is>
          <t>احتياطي اجبارييمثل هذا البند ما تم تحويله من الأرباح السنوية بنسبة 10٪ من الربح قبل ضريبة الدخل وهو غير قابل للتوزيع على المساهمين على ان لا يتجاوز مجموع ما يقتطع 25% من رأس مال الشركة المكتتب به.</t>
        </is>
      </c>
    </row>
    <row r="28">
      <c r="A28" t="inlineStr">
        <is>
          <t>NotesListOfNotes0</t>
        </is>
      </c>
      <c r="D28" s="10" t="inlineStr">
        <is>
          <t xml:space="preserve">الافصاح عن علاوة إصدار </t>
        </is>
      </c>
      <c r="E28" s="11" t="inlineStr">
        <is>
          <t>Share premiumShare premium amounted to JD 89,286 as at 31 December 2025. The accumulated balance in this account represents the difference between the issuing price and the par value of the shares issued.</t>
        </is>
      </c>
      <c r="F28" s="11" t="inlineStr">
        <is>
          <t>علاوة إصدار الأسهمبلغت علاوة إصدار الأسهم مبلغ 89,286 دينار كما في 31 كانون الأول 2025. وتمثل المبالغ المتجمعة في هذا الحساب الفرق بين سعر الإصدار والقيمة الإسمية للسهم.</t>
        </is>
      </c>
    </row>
    <row r="29">
      <c r="A29" t="inlineStr">
        <is>
          <t>NotesListOfNotes0</t>
        </is>
      </c>
      <c r="D29" s="10" t="inlineStr">
        <is>
          <t xml:space="preserve">الافصاح عن إحتياطي القيمة العادلة </t>
        </is>
      </c>
      <c r="E29" s="11" t="inlineStr">
        <is>
          <t>Financial Assets at Fair Value Through Other Comprehensive Income This item includes investments in equity shares of both listed and non-listed companies. The Group holds non-controlling interests in these companies. These investments are designated at fair value through other comprehensive income as the Group considers these investments to be strategic in nature.
 The movement on financial assets at fair value through other comprehensive income during the year was as follows:  2025 2024 JD JD    Balance as at 1 January47,962 1,402,903Additions during the year8,225,188 -Disposals during the year(36,051) -Change in fair value during the year(985,483) (1,354,941)Balance as at 31 December7,251,616 47,962 The movement on the fair value reserve during the year was as follows:  2025 2024 JD JD    Balance as at 1 January(3,202,485) (1,847,544)Change in fair value during the year(985,483) (1,354,941)Disposals during the year3,179,193 -Balance as at 31 December(1,008,775) (3,202,485)</t>
        </is>
      </c>
      <c r="F29" s="11" t="inlineStr">
        <is>
          <t>موجودات مالية بالقيمة العادلة من خلال الدخل الشامل الآخر يمثل هذا البند استثمارات في حقوق ملكية أسهم مدرجة وغير مدرجة. تحتفظ المجموعة بحقوق غير مسيطرين بهذه الشركات. تم تسجيل هذه الاستثمارات كموجودات مالية بالقيمة العادلة من خلال الدخل الشامل الآخر، حيث تعتبر المجموعة هذه الاستثمارات استراتيجية بطبيعتها. فيما يلي الحركة على الموجودات المالية بالقيمة العادلة من خلال الدخل الشامل الآخر خلال السنة:  2025 2024 دينــار دينــار    الرصيد كما في أول كانون الثاني47,962 1,402,903الإضافات خلال السنة8,225,188 -الاستبعادات خلال السنة(36,051) -التغير في القيمة العادلة خلال السنة(985,483) (1,354,941)الرصيد كما في 31 كانون الأول7,251,616 47,962 فيما يلي الحركة على احتياطي القيمة العادلة خلال السنة:  2025 2024 دينــار دينــار    الرصيد كما في أول كانون الثاني(3,202,485) (1,847,544)التغير في القيمة العادلة خلال السنة(985,483) (1,354,941)الاستبعادات خلال السنة3,179,193 -الرصيد كما في 31 كانون الأول(1,008,775) (3,202,485)</t>
        </is>
      </c>
    </row>
    <row r="30">
      <c r="A30" t="inlineStr">
        <is>
          <t>NotesListOfNotes0</t>
        </is>
      </c>
      <c r="D30" s="10" t="inlineStr">
        <is>
          <t xml:space="preserve">الافصاح عن قروض طويلة الأجل </t>
        </is>
      </c>
      <c r="E30" s="11" t="inlineStr">
        <is>
          <t>Loans  2025 2024 Loans installments Loans installments Short-termLong-termTotal Short-termLong-termTotal JDJDJD JDJDJD        Invest Bank loan2,925,0001,218,7514,143,751 2,925,0004,143,7517,068,751Capital Bank loan-9,074,7539,074,753 -9,074,7539,074,753Ejara Leasing Company loan--- 30,000-30,000 2,925,00010,293,50413,218,504 2,955,00013,218,50416,173,504 
 Invest Bank loanOn 29 June 2022, the Company signed a loan agreement with Invest Bank amounting to JD 11,700,000 at an interest rate of 6%. The loan is repayable in 48 monthly installments of JD 243,750. The first installment was due on 30 June 2023. The interest rate increased gradually to become 8.25%. On 24 September 2024, the Company signed an amendment to the loan agreement where the interest rate became 6%. Capital Bank loanOn 23 August 2023, the Company signed a loan agreement with Capital Bank amounting to JD 10,000,000 at an interest rate of 6.25%. The loan is repayable in one installment due after 4 years from the date of granting the loan. Ejara Leasing Company loanOn 12 February 2020, the Company signed a loan agreement with Ejara Leasing Company amounting to JD 600,000 at an interest rate of 5.13%. The loan is repayable in 20 quarterly installments of JD 30,000. The first installment was due on 15 May 2020 and the last installment is due on 15 February 2025.</t>
        </is>
      </c>
      <c r="F30" s="11" t="inlineStr">
        <is>
          <t>قروض  2025 2024 أقســــاط القـــــروض أقســـاط القـــــروض تستحق الدفــع خـلال عــامطويــــلة
 الأجــــلالمجموع تستحق الدفــع خـلال عــامطويــــلة
 الأجــــلالمجموع دينــاردينــاردينــار دينــاردينــاردينــار        قرض البنك الاستثماري	2,925,0001,218,7514,143,751 2,925,0004,143,7517,068,751قرض بنك المال الأردني-9,074,7539,074,753 -9,074,7539,074,753قرض شركة إجارة للتأجير التمويلي--- 30,000-30,000 2,925,00010,293,50413,218,504 2,955,00013,218,50416,173,504 قرض البنك الاستثماري	قامت الشركة بتاريخ 29 حزيران 2022 بتوقيع اتفاقية قرض مع البنك الاستثماري بقيمة 11,700,000 دينار وبسعر فائدة 6%. يسدد القرض بموجب 48 قسط شهري بقيمة 243,750 دينار. استحق القسط الأول بتاريخ 30 حزيران 2023. ارتفع سعر الفائدة على عدة مراحل ليصبح 8,25%. قامت الشركة بتاريخ 24 أيلول 2024 بتوقيع اتفاقية تعديل على القرض بحيث أصبح سعر الفائدة 6%. قرض بنك المال الأردنيقامت الشركة بتاريخ 23 آب 2023 بتوقيع اتفاقية قرض مع بنك المال الأردني بقيمة 10,000,000 دينار وبسعر فائدة 6,25%. يسدد القرض بموجب قسط واحد يستحق بعد 4 سنوات من تاريخ منح القرض. قرض شركة إجارة للتأجير التمويليقامت الشركة بتاريخ 12 شباط 2020 بتوقيع اتفاقية قرض مع شركة إجارة للتأجير التمويلي بقيمة 600,000 دينار وبسعر فائدة 5,13%. يسدد القرض بموجب 20 قسط ربع سنوي بقيمة 30,000 دينار. استحق القسط الأول بتاريخ 15 أيار 2020  واستحق القسط الأخير بتاريخ 15 شباط 2025.</t>
        </is>
      </c>
    </row>
    <row r="31">
      <c r="A31" t="inlineStr">
        <is>
          <t>NotesListOfNotes0</t>
        </is>
      </c>
      <c r="D31" s="10" t="inlineStr">
        <is>
          <t xml:space="preserve">الافصاح عن بنوك دائنة </t>
        </is>
      </c>
      <c r="E31" s="11" t="inlineStr">
        <is>
          <t>Cash and Bank Balances   2025 2024 JD JD    Cash on hand500 -Bank balances369,659 168,259Bank balances – customers’ accounts5,148,977 633,206Term deposits *1,702,119 - 7,221,255 801,465Less: provision for expected credit losses **- (956) 7,221,255 800,509 * 	This item represents a deposit at Jordan Kuwait Bank (the Parent Company) with an interest rate of 4.75% as of 31 December 2025 and is due within a period of three months (31 December 2024: nil).
 ** The movement on the provision for expected credit losses during the year was as follows:  2025 2024 JD JD    Balance as at 1 January956 956Transfer to other provisions (note 17)(956) -Balance as at 31 December- 956 Cash and cash equivalents shown in the consolidated statement of cash flows consist of the following:  2025 2024 JD JD    Cash on hand500 -Bank balances369,659 168,259Bank balances – customers’ accounts5,148,977 633,206Term deposits 1,702,119 - 7,221,255 801,465Less:   Bank balances – customers’ accounts(5,148,977) (633,206)Bank overdrafts ***(749,660) (1,210,813)Cash and cash equivalents1,322,618 (1,042,554) ***	This item represents the utilized balance of credit facilities granted to the Group as of 31 December 2025 in the form of overdraft accounts by Housing Bank at a ceiling of JD 2,000,000 and an interest rate of 8.50%, by Jordan Kuwait Bank at a ceiling of JD 750,000 and an interest rate of 9.75% and by Cairo Amman Bank at a ceiling of JD 3,000,000 and an interest rate of 7% (31 December 2024: overdraft accounts by Housing Bank at a ceiling of JD 2,000,000 and an interest rate of 8.50%, by Jordan Kuwait Bank at a ceiling of JD 750,000 and an interest rate of 9.75%).</t>
        </is>
      </c>
      <c r="F31" s="11" t="inlineStr">
        <is>
          <t xml:space="preserve">نقد وأرصدة لدى البنوك 2025 2024 دينــار دينــار    نقد في الصندوق500 -أرصدة لدى البنوك 369,659 168,259أرصدة لدى البنوك – حسابات عملاء5,148,977 633,206ودائع لأجل* 1,702,119 - 7,221,255 801,465يطرح: مخصص خسائر ائتمانية متوقعة **- (956) 7,221,255 800,509 *	يمثل هذا البند وديعة لدى البنك الأردني الكويتي (الشركة الأم) بمعدل فائدة 4,75% كما في 31 كانون الأول 2025 وتستحق خلال فترة ثلاثة أشهر (31 كانون الأول 2024: لا يوجد). **	إن الحركة على مخصص الخسائر الائتمانية المتوقعة خلال السنة هي كما يلي:  2025 2024 دينــار دينــار    الرصيد كما في أول كانون الثاني  956 956المحول إلى مخصصات أخرى (إيضاح 17)(956) -الرصيد كما في 31 كانون الأول - 956 يتكون النقد وما في حكمه الظاهر في قائمة التدفقات النقدية الموحدة مما يلي:  2025 2024 دينــار دينــار    نقد في الصندوق500 -أرصدة لدى البنوك 369,659 168,259أرصدة لدى البنوك – حسابات عملاء5,148,977 633,206ودائع لأجل 1,702,119 - 7,221,255 801,465يطرح:   أرصدة لدى البنوك – حسابات عملاء(5,148,977) (633,206)بنوك دائنة ***(749,660) (1,210,813)النقد وما في حكمه1,322,618 (1,042,554) ***	يمثل هذا البند الرصيد المستغل من التسهيلات الائتمانية الممنوحة للمجموعة كما في 31 كانون الأول 2025 والمتمثلة بحسابات جاري مدين من قبل بنك الإسكان بسقف 2,000,000 دينار وبمعدل فائدة 8.50% ومن قبل البنك الأردني الكويتي بسقف 750,000 دينار وبمعدل فائدة 9.75% ومن قبل بنك القاهرة عمان بسقف 3,000,000 دينار وبمعدل فائدة 7% (31 كانون الأول 2024: جاري مدين من قبل بنك الإسكان بسقف 2,000,000 دينار وبمعدل فائدة 8.50% ومن قبل البنك الأردني الكويتي بسقف 750,000 دينار وبمعدل فائدة 9.75%). </t>
        </is>
      </c>
    </row>
    <row r="32">
      <c r="A32" t="inlineStr">
        <is>
          <t>NotesListOfNotes0</t>
        </is>
      </c>
      <c r="D32" s="10" t="inlineStr">
        <is>
          <t xml:space="preserve">الافصاح عن الذمم  التجارية والذمم الأخرى الدائنة المتداولة </t>
        </is>
      </c>
      <c r="E32" s="11" t="inlineStr">
        <is>
          <t>Other Credit Balances  2025 2024 JD JD    Shareholders’ deposits521,764 588,474Trading Settlement – foreign trading244,796 -Accrued expenses 234,408 344,999Provision for employees’ bonuses 105,543 79,639Provision for employees’ leaves 54,846 49,731Customers’ deposits52,434 52,434Health insurance51,502 56,311Unearned revenues40,337 37,003Employees’ payables20,356 23,183Due to Social Security Corporation12,804 -Trading settlement – Securities Depository Center3,299 -Other provisions *2,223 51,267Others32,481 11,330 1,376,793 1,294,371</t>
        </is>
      </c>
      <c r="F32" s="11" t="inlineStr">
        <is>
          <t>أرصدة دائنة أخرى  2025 2024 دينــار دينــار    أمانات المساهمين521,764 588,474تسوية التداول – التداول الأجنبي244,796 -مصاريف مستحقة غير مدفوعة234,408 344,999مخصص مكافآت الموظفين105,543 79,639مخصص إجازات الموظفين54,846 49,731أمانات عملاء52,434 52,434التأمين الصحي51,502 56,311إيرادات مقبوضة غير مستحقة40,337 37,003مبالغ مستحقة للموظفين20,356 23,183مبالغ مستحقة لمؤسسة الضمان الاجتماعي12,804 -تسوية التداول – مركز ايداع الأوراق المالية 3,299 -مخصصات أخرى *2,223 51,267أخرى32,481 11,330 1,376,793 1,294,371</t>
        </is>
      </c>
    </row>
    <row r="33">
      <c r="A33" t="inlineStr">
        <is>
          <t>NotesListOfNotes0</t>
        </is>
      </c>
      <c r="D33" s="10" t="inlineStr">
        <is>
          <t xml:space="preserve">الافصاح عن ايرادات تشغيلية أخرى </t>
        </is>
      </c>
      <c r="E33" s="11" t="inlineStr">
        <is>
          <t>Other Revenues, Net 2025 2024 JD JD    Gain from foreign currency exchange 42,550 15,326Accrued revenues from a related party against guaranteed portfolios- 564,808(Loss) gain on sale of property and equipment(1,832) 2,246Others2,238 8,332 42,956 590,712</t>
        </is>
      </c>
      <c r="F33" s="11" t="inlineStr">
        <is>
          <t>إيرادات أخرى، بالصافي 2025 2024 دينــار دينــار    أرباح فروقات العملة42,550 15,326إيراد مستحق من جهة ذات علاقة مقابل محافظ مكفولة- 564,808(خسائر) أرباح بيع ممتلكات ومعدات(1,832) 2,246أخرى2,238 8,332 42,956 590,712</t>
        </is>
      </c>
    </row>
    <row r="34">
      <c r="A34" t="inlineStr">
        <is>
          <t>NotesListOfNotes0</t>
        </is>
      </c>
      <c r="D34" s="10" t="inlineStr">
        <is>
          <t xml:space="preserve">الافصاح عن مصاريف إدارية وعمومية </t>
        </is>
      </c>
      <c r="E34" s="11" t="inlineStr">
        <is>
          <t xml:space="preserve">	Administrative Expenses 2025 2024 JD JD    Licenses fees and subscriptions152,466 204,631Network, telephone and internet expenses85,811 106,685Board of Directors' remuneration, transportation allowances and meeting attendance fees (note 24)84,000 84,000Professional fees85,248 145,829Maintenance expense78,867 32,640Audit fees60,929 68,373Security and protection30,227 27,984Hospitality expenses23,814 10,020Advertising and marketing20,851 150,764Archive expenses15,586 15,844Cleaning expense12,969 12,827Management expenses – Jordan Kuwait Bank (note 24)12,000 12,000Commission and guarantee stamps9,989 1,247Stationery8,005 11,853Water, electricity and heating6,371 10,136Penalties4,548 627Contract errors3,245 682Transportation expense2,329 10,278Vehicles expenses1,805 4,191Foreign trading expenses1,600 6,603Merger related fees- 173,154Short-term rent expenses- 1,000Others13,837 31,580 714,497 1,122,948</t>
        </is>
      </c>
      <c r="F34" s="11" t="inlineStr">
        <is>
          <t>مصاريف إدارية 2025 2024 دينــار دينــار    رسوم اشتراكات ورخص152,466 204,631مصاريف شبكات وهاتف وانترنت85,811 106,685مكافآت وبدل تنقلات أعضاء مجلس الإدارة وبدل حضور جلسات (إيضاح 24)84,000 84,000أتعاب مهنية 85,248 145,829مصاريف صيانة 78,867 32,640أتعاب التدقيق60,929 68,373أمن وحراسة30,227 27,984مصاريف ضيافة 23,814 10,020دعاية وإعلان20,851 150,764مصاريف أرشفة15,586 15,844مصاريف نظافة12,969 12,827مصاريف إدارية - البنك الاردني الكويتي (إيضاح 24)12,000 12,000عمولة وطوابع كفالات9,989 1,247قرطاسية 8,005 11,853مياه وكهرباء وتدفئة6,371 10,136غرامات4,548 627أخطاء عقود3,245 682بدل تنقلات 2,329 10,278مصاريف سيارات 1,805 4,191مصاريف التداول الأجنبي1,600 6,603مصاريف متعلقة بالاندماج- 173,154مصاريف عقود ايجار قصيرة الأجل- 1,000أخرى13,837 31,580 714,497 1,122,948</t>
        </is>
      </c>
    </row>
    <row r="35">
      <c r="A35" t="inlineStr">
        <is>
          <t>NotesListOfNotes0</t>
        </is>
      </c>
      <c r="D35" s="10" t="inlineStr">
        <is>
          <t xml:space="preserve">الافصاح عن مصاريف أخرى </t>
        </is>
      </c>
      <c r="E35" s="11" t="inlineStr">
        <is>
          <t>Employees’ Expenses 2025 2024 JD JD    Employees’ salaries and benefits829,128 878,438Employees’ bonus expenses156,038 64,370The groups’ share of social security contribution96,093 100,176Medical insurance74,824 70,303Employees’ end of service indemnity62,976 48,828Employees’ leaves provision12,193 5,122Employees’ training5,546 12,151Board secretary allowances4,800 3,000Employees’ termination compensation expense- 44,366 1,241,598 1,226,754</t>
        </is>
      </c>
      <c r="F35" s="11" t="inlineStr">
        <is>
          <t>مصاريف موظفين 2025 2024 دينــار دينــار    رواتب ومنافع الموظفين 829,128 878,438مصاريف مكافات الموظفين156,038 64,370حصة المجموعة في الضمان الاجتماعي 96,093 100,176التأمين الصحي 74,824 70,303مصاريف تعويض نهاية خدمة الموظفين62,976 48,828مخصص إجازات الموظفين12,193 5,122تدريب الموظفين5,546 12,151بدلات أمين سر مجلس الإدارة4,800 3,000مصاريف مكافات تسريح موظفين- 44,366 1,241,598 1,226,754</t>
        </is>
      </c>
    </row>
    <row r="36">
      <c r="A36" t="inlineStr">
        <is>
          <t>NotesListOfNotes0</t>
        </is>
      </c>
      <c r="D36" s="10" t="inlineStr">
        <is>
          <t xml:space="preserve">الافصاح عن الحصة الاساسية والمخفضة للسهم من الخسارة </t>
        </is>
      </c>
      <c r="E36" s="11" t="inlineStr">
        <is>
          <t>(25)	Basic And Diluted Earnings Per Share from the loss of the year  2025 2024 JD JD    Loss for the year (JD)(1,706,154) (3,089,866)Weighted average number of shares during 
the year (Share)15,801,468 10,000,000Basic and diluted earnings per share from the loss of the year (JD)(0,11) (0,31)</t>
        </is>
      </c>
      <c r="F36" s="11" t="inlineStr">
        <is>
          <t xml:space="preserve">حصة السهم الأساسية والمخفضة من خسارة السنة 2025 2024    خسارة السنة (دينار)(1,706,154) (3,089,866)المتوسط المرجح لعدد الأسهم خلال السنة (سهم)15,801,468 10,000,000حصة السهم الأساسية والمخفضة من خسارة السنة (دينار)(0,11) (0,31)                 </t>
        </is>
      </c>
    </row>
    <row r="37">
      <c r="A37" t="inlineStr">
        <is>
          <t>NotesListOfNotes0</t>
        </is>
      </c>
      <c r="D37" s="10" t="inlineStr">
        <is>
          <t xml:space="preserve">الافصاح عن القضايا </t>
        </is>
      </c>
      <c r="E37" s="11" t="inlineStr">
        <is>
          <t>Claims against the Group:There were no lawsuits filed against the Group as at 31 December 2025 (31 December 2024: the Group was a defendant in a legal case amounting to JD 15,000,000, representing a legal claim related to its activities. On 6 October 2025, the Court of Cassation issued a final and conclusive judgment dismissing the case against the Group).
 -    Bank guarantees:The Group has contingent liabilities represented in bank guarantees provided by Jordan Kuwait Bank, Invest Bank, Cairo Amman Bank, and Capital Bank in the amount of JD 3,306,000 as at 31 December 2025, in favor of Jordan Securities Commission and the Securities Depository Center, cash margins against these bank guarantees amounted to JD 95,750 as at 31 December 2025 (note 11). (31 December 2024: Jordan Kuwait Bank, Invest Bank, Cairo Amman Bank and Capital Bank in the amount of JD 3,359,000 in favor of Jordan Securities Commission and the Securities Depository Center, cash margins against these bank guarantees amounted to JD 89,150 as at 31 December 2024. (note 11)).</t>
        </is>
      </c>
      <c r="F37" s="11" t="inlineStr">
        <is>
          <t xml:space="preserve">القضايا المقامة على المجموعة:لا يوجد قضايا مقامة على المجموعة كما في 31 كانون الأول 2025 (31 كانون الأول 2024: كانت المجموعة مدعى عليها في قضية بلغت قيمتها 15,000,000 دينار وتتمثل في مطالبة قانونية متعلقة بنشاطاتها. وقد صدر قرار محكمة التمييز في تاريخ 6 تشرين الأول 2025 بموجب الحكم القضائي القطعي الحكم برد الدعوى عن المجموعة). -	كفالات بنكية:يوجد على المجموعة التزامات ممكن أن تطرأ تتمثل في كفالات بنكية مقدمة من قبل البنك الأردني الكويتي والبنك الاستثماري وبنك القاهرة عمان وبنك المال الأردني بقيمة 3,306,000 دينار كما في 31 كانون الأول 2025 لصالح كل من هيئة الأوراق المالية ومركز إيداع الأوراق المالية. بلغت التأمينات النقدية مقابل هذه الكفالات 95,750 دينار كما في 31 كانون الأول 2025 (إيضاح 11). (31 كانون الأول 2024: البنك الأردني الكويتي والبنك الاستثماري وبنك القاهرة عمان وبنك المال الأردني بقيمة 3,359,000 دينار لصالح كل من هيئة الأوراق المالية ومركز إيداع الأوراق المالية. بلغت التأمينات النقدية مقابل هذه الكفالات 89,150 دينار كما في 31 كانون الأول 2024. (ايضاح 11().
</t>
        </is>
      </c>
    </row>
    <row r="38">
      <c r="A38" t="inlineStr">
        <is>
          <t>NotesListOfNotes0</t>
        </is>
      </c>
      <c r="D38" s="10" t="inlineStr">
        <is>
          <t xml:space="preserve">الافصاح عن التعاملات مع الجهات ذات العلاقة </t>
        </is>
      </c>
      <c r="E38" s="11" t="inlineStr">
        <is>
          <t>Related Parties Transactions and Balances   Related parties represent the Parent Company; Jordan Kuwait Bank, sister companies, shareholders and key management personnel. Pricing policies and terms of these transactions are approved by the Group’s management. Following is a summary of the balances with related parties included in the consolidated statement of financial position:  Nature of relationship 2025 2024   JD JD      Current accounts and deposits with related parties (note 7)     Current accounts at Jordan Kuwait BankParent Company 5,493,091 635,274 Current accounts at Invest BankShareholder 6,892 131,108 Deposits at Jordan Kuwait BankParent Company 1,702,119 -      Due from a related party     Invest Bank *Shareholder 700,000 964,808 
 * Below are the details of amounts due from a related party:  2025 2024 JD JD    Invest Bank964,808 964,808Provision for expected credit losses **(264,808) - 700,000 964,808 **  The movement on the provision for expected credit loss during the year is as follows:  2025 2024 JD JD    Balance as at 1 January- -Provision of the year214,808 -Transfer from other provisions (note 17)50,000 -Balance as at 31 December264,808 -  Nature of relationship 2025 2024   JD JD      Loans from related parties (note 16)     Invest BankShareholder 4,143,751 7,068,751Ejara Leasing CompanySister Company - 30,000      Bank overdraft (note 7)      Jordan Kuwait BankParent Company  370,278  -      Due to a related party       Jordan Kuwait BankParent Company  -  6,128 
 Following is a summary of transactions with related parties included in the consolidated statement of comprehensive income:  Nature of relationship 2025 2024   JD JD      Net brokerage commissions revenues:     Jordan Kuwait BankParent Company 6,081 30,405Invest BankShareholder 5,814 5,896      Net brokerage commissions revenues   from international markets:     Jordan Kuwait BankParent Company 86,319 -      Interest income     Invest bankShareholder 526 80,767Jordan Kuwait BankParent Company 155,813 -      Financial consultation revenues     Jordan Kuwait BankParent Company 79,500 -      Accrued revenue due from a related    party against guaranteed portfolios   (note 19)     Invest BankShareholder - 564,808      Administrative expenses (note 21)     Jordan Kuwait BankParent Company 12,000 12,000      Finance costs:     Ejara leasing companySister company 7,700 30,800Invest BankShareholder 348,278 527,841Jordan Kuwait BankParent Company 22,038 19,708 
 Bank guarantees:The Group has bank guarantees provided by Jordan Kuwait Bank and Invest Bank (Parent Company and shareholder, respectively) in the amount of JD 1,346,000 and JD 400,000 as at 31 December 2025, respectively cash margins against these bank guarantees amounted to JD 95,750 (31 December 2024: Jordan Kuwait Bank and Invest Bank in the amount of JD 1,257,000 and JD 467,000, respectively cash margins against these bank guarantees amounted to JD 89,150) (note 22). Compensation of key management personnel: The following is a summary of the benefits (salaries, bonuses and other benefits) of the Group’s key management personnel:  2025 2024 JD JD    Salaries and bonuses180,000 180,000Remuneration and transportation allowance for members of the Board of Directors (note 21)84,000 84,000 264,000 264,000</t>
        </is>
      </c>
      <c r="F38" s="11" t="inlineStr">
        <is>
          <t xml:space="preserve">	معاملات وأرصدة مع جهات ذات علاقة تتمثل الجهات ذات العلاقة بالشركة المالكة؛ البنك الأردني الكويتي والشركات الشقيقة والمساهمين وأعضاء الإدارة التنفيذية العليا. هذا ويتم اعتماد الأسعار والشروط المتعلقة بهذه المعاملات من قبل إدارة المجموعة. فيما يلي ملخص الأرصدة مع الجهات ذات العلاقة الظاهرة في قائمة المركز المالي الموحدة:  طبيعة العلاقة 2025 2024   دينــار دينــارالحسابات الجارية والودائع لدى جهات ذات علاقة (إيضاح 7)     الحسابات الجارية لدى البنك الأردني الكويتيالشركة الأم 5,493,091 635,274الحسابات الجارية لدى البنك الاستثماريمساهم 6,892 131,108الودائع لدى البنك الأردني الكويتيالشركة الأم 1,702,119 -      مبالغ مستحقة من جهة ذات علاقة     ذمة البنك الاستثماري *مساهم 700,000 964,808       *  فيما يلي تفاصيل المبالغ المستحقة من جهة ذات علاقة:  2025 2024 دينــار دينــار    ذمة البنك الاستثماري964,808 964,808مخصص خسائر ائتمانية متوقعة **(264,808) - 700,000 964,808 **	إن الحركة على مخصص الخسائر الائتمانية المتوقعة خلال السنة هي كما يلي:  2025 2024 دينــار دينــار    الرصيد كما في أول كانون الثاني - -المخصص خلال السنة214,808 -المحول من مخصصات أخرى (إيضاح 17)50,000 -الرصيد كما في 31 كانون الأول264,808 - 
 طبيعة العلاقة 2025 2024   دينــار دينــارقروض من جهات ذات علاقة (إيضاح 16)     البنك الاستثماريمساهم 4,143,751 7,068,751شركة إجارة للتأجير التمويليشركة شقيقة - 30,000      بنك دائن (إيضاح 7)     البنك الأردني الكويتيالشركة الأم 370,278 -      مبالغ مستحقة إلى جهة ذات علاقة     ذمة البنك الأردني الكويتيالشركة الأم - 6,128  فيما يلي ملخص المعاملات مع الجهات ذات العلاقة الظاهرة في قائمة الدخل الشامل الموحدة:  طبيعة العلاقة 2025 2024   دينــار دينــار      صافي إيرادات عمولات الوساطة المالية     البنك الأردني الكويتيالشركة الأم 6,081 30,405البنك الاستثماريمساهم 5,814 5,896      صافي إيرادات عمولات الوساطة المالية للأسواق الدولية     البنك الأردني الكويتيالشركة الأم 86,319 -      إيرادات فوائد     البنك الاستثماريمساهم 526 80,767البنك الأردني الكويتيالشركة الأم 155,813 -      إيرادات استشارات مالية     البنك الأردني الكويتيالشركة الأم 79,500 -      إيراد مستحق من جهة ذات علاقة مقابل محافظ مكفولة (إيضاح 19)     البنك الاستثماريمساهم - 564,808      مصاريف إدارية (إيضاح 21)     البنك الأردني الكويتيالشركة الأم 12,000 12,000      تكاليف تمويل      شركة إجارة للتأجير التمويليشركة شقيقة 7,700 30,800البنك الاستثماريمساهم 348,278 527,841البنك الأردني الكويتيالشركة الأم 22,038 19,708 كفالات بنكية:يوجد على المجموعة كفالات بنكية مقدمة من قبل البنك الأردني الكويتي والبنك الاستثماري (الشركة الأم ومساهم، على التوالي) بمبلغ 1,346,000 دينار و400,000 دينار كما في 31 كانون الأول 2025، على التوالي وبلغت تأميناتها النقدية 95,750 دينار (31 كانون الأول 2024: البنك الأردني الكويتي والبنك الاستثماري بمبلغ 1,257,000 دينار و467,000 دينار، على التوالي وبلغت تأميناتها النقدية 89,150 دينار) (إيضاح 22). 
منافع الإدارة التنفيذية العليا: فيما يلي ملخص لمنافع (رواتب ومكافآت ومنافع أخرى) الإدارة التنفيذية العليا للمجموعة:  2025 2024 دينــار دينــار    رواتب ومكافآت180,000 180,000مكافآت وبدل تنقلات أعضاء مجلس الإدارةوبدل حضور جلسات (إيضاح 21)84,000 84,000 264,000 264,000</t>
        </is>
      </c>
    </row>
    <row r="39">
      <c r="A39" t="inlineStr">
        <is>
          <t>NotesListOfNotes0</t>
        </is>
      </c>
      <c r="D39" s="10" t="inlineStr">
        <is>
          <t xml:space="preserve">الافصاح عن التسلسل الهرمي للقيمة العادلة </t>
        </is>
      </c>
      <c r="E39" s="11" t="inlineStr">
        <is>
          <t>Fair Value Levels  Financial instruments comprise of financial assets and financial liabilities. Financial assets consist of cash and bank balances, brokerage customers’ receivables, financial assets at fair value through other comprehensive income, brokerage guarantee fund deposit, due from a related party and other debit balances. Financial liabilities consist of payables to brokerage customers, bank overdrafts, loans and other credit balances. The fair values of financial instruments are not materially different from their carrying values.  The Group uses the following hierarchy for determining and disclosing the fair value of financial instruments by valuation technique: Level 1: Market prices in active markets for identical assets or liabilities.Level 2: Valuation techniques for which the lowest level input that is significant to the fair value measurement is directly or indirectly observable.Level 3: Valuation techniques for which the lowest level input that is significant to the fair value measurement is unobservable.
  Level 1 Level 2 Level 3 Total JD JD JD JD31 December 2025       Financial assets at fair value through other comprehensive income 4,726,405 2,525,211 - 7,251,616                31 December 2024        Financial assets at fair value through other comprehensive income 47,962 - - 47,962</t>
        </is>
      </c>
      <c r="F39" s="11" t="inlineStr">
        <is>
          <t xml:space="preserve">	مستويات القيمة العادلة تتمثل الأدوات المالية في الموجودات المالية والمطلوبات المالية.	تتكون الموجودات المالية من نقد وأرصدة لدى البنوك والذمم المدينة لعملاء الوساطة المالية والموجودات المالية بالقيمة العادلة من خلال الدخل الشامل الآخر وأمانات صندوق ضمان التسوية والمبالغ المستحقة من جهة ذات علاقة وأرصدة مدينة أخرى. تتكون المطلوبات المالية من الذمم الدائنة لعملاء الوساطة المالية والبنوك الدائنة والقروض وأرصدة دائنة أخرى. إن القيمة العادلة للأدوات المالية لا تختلف بشكل جوهري عن القيمة الدفترية لهذه الأدوات. يحلل الجدول التالي الأدوات المالية المسجلة بالقيمة العادلة استناداً إلى طريقة التقييم، حيث يتم تعريف المستويات المختلفة على النحو التالي: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المستوى 1 المستوى 2 المستوى 3 المجمـوع دينــار دينــار دينــار دينــار31 كانون الأول 2025       موجودات مالية بالقيمة العادلة   من خلال الدخل الشامل الآخر4,726,405 2,525,211 - 7,251,616                31 كانون الأول 2024       موجودات مالية بالقيمة العادلة   من خلال الدخل الشامل الآخر47,962 - - 47,962</t>
        </is>
      </c>
    </row>
    <row r="40">
      <c r="A40" t="inlineStr">
        <is>
          <t>NotesListOfNotes0</t>
        </is>
      </c>
      <c r="D40" s="10" t="inlineStr">
        <is>
          <t xml:space="preserve">الإفصاح عن حصة السهم من الأرباح </t>
        </is>
      </c>
      <c r="E40" s="11" t="inlineStr">
        <is>
          <t>(25) Basic And Diluted Earnings Per Share from the loss of the year  2025 2024 JD JD    Loss for the year (JD)(1,706,154) (3,089,866)Weighted average number of shares during 
the year (Share)15,801,468 10,000,000Basic and diluted earnings per share from the loss of the year (JD)(0,11) (0,31).</t>
        </is>
      </c>
      <c r="F40" s="11" t="inlineStr">
        <is>
          <t>حصة السهم الأساسية والمخفضة من خسارة السنة 2025 2024    خسارة السنة (دينار)(1,706,154) (3,089,866)المتوسط المرجح لعدد الأسهم خلال السنة (سهم)15,801,468 10,000,000حصة السهم الأساسية والمخفضة من خسارة السنة (دينار)(0,11) (0,31)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37"/>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6" t="inlineStr">
        <is>
          <t>الرصيد في بداية السنة</t>
        </is>
      </c>
      <c r="E9" s="26" t="n"/>
      <c r="F9" s="26" t="inlineStr">
        <is>
          <t>755,075</t>
        </is>
      </c>
      <c r="G9" s="26" t="inlineStr">
        <is>
          <t>60,619</t>
        </is>
      </c>
      <c r="H9" s="26" t="inlineStr">
        <is>
          <t>451,336</t>
        </is>
      </c>
      <c r="I9" s="26" t="n"/>
      <c r="J9" s="26" t="inlineStr">
        <is>
          <t>366,047</t>
        </is>
      </c>
      <c r="K9" s="26" t="n"/>
      <c r="L9" s="26" t="n"/>
      <c r="M9" s="26" t="n"/>
      <c r="N9" s="26" t="n"/>
      <c r="O9" s="26" t="n"/>
      <c r="P9" s="20" t="inlineStr">
        <is>
          <t>1,633,077</t>
        </is>
      </c>
    </row>
    <row r="10">
      <c r="A10" t="inlineStr">
        <is>
          <t>id_NotesPPE_Layout10</t>
        </is>
      </c>
      <c r="D10" s="16" t="inlineStr">
        <is>
          <t>الاضافات</t>
        </is>
      </c>
      <c r="E10" s="26" t="n"/>
      <c r="F10" s="26" t="n"/>
      <c r="G10" s="26" t="n"/>
      <c r="H10" s="26" t="inlineStr">
        <is>
          <t>17,716</t>
        </is>
      </c>
      <c r="I10" s="26" t="n"/>
      <c r="J10" s="26" t="inlineStr">
        <is>
          <t>14,737</t>
        </is>
      </c>
      <c r="K10" s="26" t="n"/>
      <c r="L10" s="26" t="n"/>
      <c r="M10" s="26" t="n"/>
      <c r="N10" s="26" t="n"/>
      <c r="O10" s="26" t="n"/>
      <c r="P10" s="20" t="inlineStr">
        <is>
          <t>32,453</t>
        </is>
      </c>
    </row>
    <row r="11">
      <c r="A11" t="inlineStr">
        <is>
          <t>id_NotesPPE_Layout10</t>
        </is>
      </c>
      <c r="D11" s="16" t="inlineStr">
        <is>
          <t>الاستبعادات</t>
        </is>
      </c>
      <c r="E11" s="26" t="n"/>
      <c r="F11" s="26" t="n"/>
      <c r="G11" s="26" t="inlineStr">
        <is>
          <t>11,150</t>
        </is>
      </c>
      <c r="H11" s="26" t="inlineStr">
        <is>
          <t>86,526</t>
        </is>
      </c>
      <c r="I11" s="26" t="n"/>
      <c r="J11" s="26" t="inlineStr">
        <is>
          <t>1,121</t>
        </is>
      </c>
      <c r="K11" s="26" t="n"/>
      <c r="L11" s="26" t="n"/>
      <c r="M11" s="26" t="n"/>
      <c r="N11" s="26" t="n"/>
      <c r="O11" s="26" t="n"/>
      <c r="P11" s="20" t="inlineStr">
        <is>
          <t>98,797</t>
        </is>
      </c>
    </row>
    <row r="12">
      <c r="A12" t="inlineStr">
        <is>
          <t>id_NotesPPE_Layout10</t>
        </is>
      </c>
      <c r="D12" s="17" t="inlineStr">
        <is>
          <t>الرصيد في نهاية السنة</t>
        </is>
      </c>
      <c r="E12" s="27" t="n"/>
      <c r="F12" s="27" t="inlineStr">
        <is>
          <t>755,075</t>
        </is>
      </c>
      <c r="G12" s="27" t="inlineStr">
        <is>
          <t>49,469</t>
        </is>
      </c>
      <c r="H12" s="27" t="inlineStr">
        <is>
          <t>382,526</t>
        </is>
      </c>
      <c r="I12" s="27" t="n"/>
      <c r="J12" s="27" t="inlineStr">
        <is>
          <t>379,663</t>
        </is>
      </c>
      <c r="K12" s="27" t="n"/>
      <c r="L12" s="27" t="n"/>
      <c r="M12" s="27" t="n"/>
      <c r="N12" s="27" t="n"/>
      <c r="O12" s="27" t="n"/>
      <c r="P12" s="27" t="inlineStr">
        <is>
          <t>1,566,733</t>
        </is>
      </c>
    </row>
    <row r="13">
      <c r="A13" t="inlineStr">
        <is>
          <t>id_NotesPPE_Layout10</t>
        </is>
      </c>
      <c r="D13" s="16" t="inlineStr">
        <is>
          <t>الرصيد في بداية السنة</t>
        </is>
      </c>
      <c r="E13" s="26" t="n"/>
      <c r="F13" s="26" t="inlineStr">
        <is>
          <t>188,442</t>
        </is>
      </c>
      <c r="G13" s="26" t="inlineStr">
        <is>
          <t>56,861</t>
        </is>
      </c>
      <c r="H13" s="26" t="inlineStr">
        <is>
          <t>314,703</t>
        </is>
      </c>
      <c r="I13" s="26" t="n"/>
      <c r="J13" s="26" t="inlineStr">
        <is>
          <t>103,552</t>
        </is>
      </c>
      <c r="K13" s="26" t="n"/>
      <c r="L13" s="26" t="n"/>
      <c r="M13" s="26" t="n"/>
      <c r="N13" s="26" t="n"/>
      <c r="O13" s="26" t="n"/>
      <c r="P13" s="20" t="inlineStr">
        <is>
          <t>663,558</t>
        </is>
      </c>
    </row>
    <row r="14">
      <c r="A14" t="inlineStr">
        <is>
          <t>id_NotesPPE_Layout10</t>
        </is>
      </c>
      <c r="D14" s="16" t="inlineStr">
        <is>
          <t>استهلاكات</t>
        </is>
      </c>
      <c r="E14" s="26" t="n"/>
      <c r="F14" s="26" t="inlineStr">
        <is>
          <t>15,101</t>
        </is>
      </c>
      <c r="G14" s="26" t="inlineStr">
        <is>
          <t>2,220</t>
        </is>
      </c>
      <c r="H14" s="26" t="inlineStr">
        <is>
          <t>40,024</t>
        </is>
      </c>
      <c r="I14" s="26" t="n"/>
      <c r="J14" s="26" t="inlineStr">
        <is>
          <t>71,498</t>
        </is>
      </c>
      <c r="K14" s="26" t="n"/>
      <c r="L14" s="26" t="n"/>
      <c r="M14" s="26" t="n"/>
      <c r="N14" s="26" t="n"/>
      <c r="O14" s="26" t="n"/>
      <c r="P14" s="20" t="inlineStr">
        <is>
          <t>128,843</t>
        </is>
      </c>
    </row>
    <row r="15">
      <c r="A15" t="inlineStr">
        <is>
          <t>id_NotesPPE_Layout10</t>
        </is>
      </c>
      <c r="D15" s="16" t="inlineStr">
        <is>
          <t>الاستبعادات</t>
        </is>
      </c>
      <c r="E15" s="26" t="n"/>
      <c r="F15" s="26" t="n"/>
      <c r="G15" s="26" t="inlineStr">
        <is>
          <t>11,150</t>
        </is>
      </c>
      <c r="H15" s="26" t="inlineStr">
        <is>
          <t>81,996</t>
        </is>
      </c>
      <c r="I15" s="26" t="n"/>
      <c r="J15" s="26" t="inlineStr">
        <is>
          <t>1,119</t>
        </is>
      </c>
      <c r="K15" s="26" t="n"/>
      <c r="L15" s="26" t="n"/>
      <c r="M15" s="26" t="n"/>
      <c r="N15" s="26" t="n"/>
      <c r="O15" s="26" t="n"/>
      <c r="P15" s="20" t="inlineStr">
        <is>
          <t>94,265</t>
        </is>
      </c>
    </row>
    <row r="16">
      <c r="A16" t="inlineStr">
        <is>
          <t>id_NotesPPE_Layout10</t>
        </is>
      </c>
      <c r="D16" s="17" t="inlineStr">
        <is>
          <t>الرصيد في نهاية السنة</t>
        </is>
      </c>
      <c r="E16" s="27" t="n"/>
      <c r="F16" s="27" t="inlineStr">
        <is>
          <t>203,543</t>
        </is>
      </c>
      <c r="G16" s="27" t="inlineStr">
        <is>
          <t>47,931</t>
        </is>
      </c>
      <c r="H16" s="27" t="inlineStr">
        <is>
          <t>272,731</t>
        </is>
      </c>
      <c r="I16" s="27" t="n"/>
      <c r="J16" s="27" t="inlineStr">
        <is>
          <t>173,931</t>
        </is>
      </c>
      <c r="K16" s="27" t="n"/>
      <c r="L16" s="27" t="n"/>
      <c r="M16" s="27" t="n"/>
      <c r="N16" s="27" t="n"/>
      <c r="O16" s="27" t="n"/>
      <c r="P16" s="27" t="inlineStr">
        <is>
          <t>698,136</t>
        </is>
      </c>
    </row>
    <row r="17">
      <c r="A17" t="inlineStr">
        <is>
          <t>id_NotesPPE_Layout10</t>
        </is>
      </c>
      <c r="D17" s="14" t="inlineStr">
        <is>
          <t xml:space="preserve"> القيمة الدفترية في نهاية الفترة</t>
        </is>
      </c>
      <c r="E17" s="27" t="n"/>
      <c r="F17" s="27" t="inlineStr">
        <is>
          <t>551,532</t>
        </is>
      </c>
      <c r="G17" s="27" t="inlineStr">
        <is>
          <t>1,538</t>
        </is>
      </c>
      <c r="H17" s="27" t="inlineStr">
        <is>
          <t>109,795</t>
        </is>
      </c>
      <c r="I17" s="27" t="n"/>
      <c r="J17" s="27" t="inlineStr">
        <is>
          <t>205,732</t>
        </is>
      </c>
      <c r="K17" s="27" t="n"/>
      <c r="L17" s="27" t="n"/>
      <c r="M17" s="27" t="n"/>
      <c r="N17" s="27" t="n"/>
      <c r="O17" s="27" t="n"/>
      <c r="P17" s="27" t="inlineStr">
        <is>
          <t>868,597</t>
        </is>
      </c>
    </row>
    <row r="18">
      <c r="A18" t="inlineStr">
        <is>
          <t>id_NotesPPE_Layout10</t>
        </is>
      </c>
      <c r="D18" s="14" t="inlineStr">
        <is>
          <t>مجموع الممتلكات والآلات والمعدات</t>
        </is>
      </c>
      <c r="E18" s="27" t="n"/>
      <c r="F18" s="27" t="inlineStr">
        <is>
          <t>551,532</t>
        </is>
      </c>
      <c r="G18" s="27" t="inlineStr">
        <is>
          <t>1,538</t>
        </is>
      </c>
      <c r="H18" s="27" t="inlineStr">
        <is>
          <t>109,795</t>
        </is>
      </c>
      <c r="I18" s="27" t="n"/>
      <c r="J18" s="27" t="inlineStr">
        <is>
          <t>205,732</t>
        </is>
      </c>
      <c r="K18" s="27" t="n"/>
      <c r="L18" s="27" t="n"/>
      <c r="M18" s="27" t="n"/>
      <c r="N18" s="27" t="n"/>
      <c r="O18" s="27" t="n"/>
      <c r="P18" s="27" t="inlineStr">
        <is>
          <t>868,597</t>
        </is>
      </c>
    </row>
    <row r="19"/>
    <row hidden="1" r="20"/>
    <row hidden="1" r="21">
      <c r="A21" t="inlineStr">
        <is>
          <t>ELR#notespropertyplantandequipment#id_NotesPPE_Layout1</t>
        </is>
      </c>
    </row>
    <row hidden="1" r="22"/>
    <row hidden="1" r="23"/>
    <row hidden="1" r="24"/>
    <row r="25">
      <c r="D25" s="3" t="inlineStr">
        <is>
          <t>01/01/2024 - 31/12/2024</t>
        </is>
      </c>
      <c r="E25" s="25" t="n"/>
      <c r="F25" s="25" t="n"/>
      <c r="G25" s="25" t="n"/>
      <c r="H25" s="25" t="n"/>
      <c r="I25" s="25" t="n"/>
      <c r="J25" s="25" t="n"/>
      <c r="K25" s="25" t="n"/>
      <c r="L25" s="25" t="n"/>
      <c r="M25" s="25" t="n"/>
      <c r="N25" s="25" t="n"/>
      <c r="O25" s="25" t="n"/>
      <c r="P25" s="23" t="n"/>
    </row>
    <row r="26">
      <c r="D26" s="4" t="n"/>
      <c r="E26" s="3" t="n"/>
      <c r="F26" s="25" t="n"/>
      <c r="G26" s="25" t="n"/>
      <c r="H26" s="25" t="n"/>
      <c r="I26" s="25" t="n"/>
      <c r="J26" s="25" t="n"/>
      <c r="K26" s="25" t="n"/>
      <c r="L26" s="25" t="n"/>
      <c r="M26" s="25" t="n"/>
      <c r="N26" s="25" t="n"/>
      <c r="O26" s="25" t="n"/>
      <c r="P26" s="23" t="n"/>
    </row>
    <row r="27">
      <c r="D27" s="4" t="n"/>
      <c r="E27" s="4" t="inlineStr">
        <is>
          <t>اراضي</t>
        </is>
      </c>
      <c r="F27" s="4" t="inlineStr">
        <is>
          <t>المباني</t>
        </is>
      </c>
      <c r="G27" s="4" t="inlineStr">
        <is>
          <t>مركبات</t>
        </is>
      </c>
      <c r="H27" s="4" t="inlineStr">
        <is>
          <t>ألات ومعدات</t>
        </is>
      </c>
      <c r="I27" s="4" t="inlineStr">
        <is>
          <t>معدات المختبرات ومراقبة الجودة</t>
        </is>
      </c>
      <c r="J27" s="4" t="inlineStr">
        <is>
          <t>الأثاث والتجهيزات</t>
        </is>
      </c>
      <c r="K27" s="4" t="inlineStr">
        <is>
          <t>اعمال ديكور</t>
        </is>
      </c>
      <c r="L27" s="4" t="inlineStr">
        <is>
          <t>المعدات الإلكترونية والمكتبية</t>
        </is>
      </c>
      <c r="M27" s="4" t="inlineStr">
        <is>
          <t>عِدد ومعدات</t>
        </is>
      </c>
      <c r="N27" s="4" t="inlineStr">
        <is>
          <t>أجهزة كمبيوتر</t>
        </is>
      </c>
      <c r="O27" s="4" t="inlineStr">
        <is>
          <t>ممتلكات والآت ومعدات أخرى</t>
        </is>
      </c>
      <c r="P27" s="4" t="inlineStr">
        <is>
          <t>المجموع</t>
        </is>
      </c>
    </row>
    <row r="28">
      <c r="A28" t="inlineStr">
        <is>
          <t>id_NotesPPE_Layout11</t>
        </is>
      </c>
      <c r="D28" s="16" t="inlineStr">
        <is>
          <t>الرصيد في بداية السنة</t>
        </is>
      </c>
      <c r="E28" s="26" t="n"/>
      <c r="F28" s="26" t="inlineStr">
        <is>
          <t>753,184</t>
        </is>
      </c>
      <c r="G28" s="26" t="inlineStr">
        <is>
          <t>60,619</t>
        </is>
      </c>
      <c r="H28" s="26" t="inlineStr">
        <is>
          <t>442,896</t>
        </is>
      </c>
      <c r="I28" s="26" t="n"/>
      <c r="J28" s="26" t="inlineStr">
        <is>
          <t>366,047</t>
        </is>
      </c>
      <c r="K28" s="26" t="n"/>
      <c r="L28" s="26" t="n"/>
      <c r="M28" s="26" t="n"/>
      <c r="N28" s="26" t="n"/>
      <c r="O28" s="26" t="n"/>
      <c r="P28" s="20" t="inlineStr">
        <is>
          <t>1,622,746</t>
        </is>
      </c>
    </row>
    <row r="29">
      <c r="A29" t="inlineStr">
        <is>
          <t>id_NotesPPE_Layout11</t>
        </is>
      </c>
      <c r="D29" s="16" t="inlineStr">
        <is>
          <t>الاضافات</t>
        </is>
      </c>
      <c r="E29" s="26" t="n"/>
      <c r="F29" s="26" t="inlineStr">
        <is>
          <t>1,891</t>
        </is>
      </c>
      <c r="G29" s="26" t="n"/>
      <c r="H29" s="26" t="inlineStr">
        <is>
          <t>12,091</t>
        </is>
      </c>
      <c r="I29" s="26" t="n"/>
      <c r="J29" s="26" t="n"/>
      <c r="K29" s="26" t="n"/>
      <c r="L29" s="26" t="n"/>
      <c r="M29" s="26" t="n"/>
      <c r="N29" s="26" t="n"/>
      <c r="O29" s="26" t="n"/>
      <c r="P29" s="20" t="inlineStr">
        <is>
          <t>13,982</t>
        </is>
      </c>
    </row>
    <row r="30">
      <c r="A30" t="inlineStr">
        <is>
          <t>id_NotesPPE_Layout11</t>
        </is>
      </c>
      <c r="D30" s="16" t="inlineStr">
        <is>
          <t>الاستبعادات</t>
        </is>
      </c>
      <c r="E30" s="26" t="n"/>
      <c r="F30" s="26" t="n"/>
      <c r="G30" s="26" t="n"/>
      <c r="H30" s="26" t="inlineStr">
        <is>
          <t>3,651</t>
        </is>
      </c>
      <c r="I30" s="26" t="n"/>
      <c r="J30" s="26" t="n"/>
      <c r="K30" s="26" t="n"/>
      <c r="L30" s="26" t="n"/>
      <c r="M30" s="26" t="n"/>
      <c r="N30" s="26" t="n"/>
      <c r="O30" s="26" t="n"/>
      <c r="P30" s="20" t="inlineStr">
        <is>
          <t>3,651</t>
        </is>
      </c>
    </row>
    <row r="31">
      <c r="A31" t="inlineStr">
        <is>
          <t>id_NotesPPE_Layout11</t>
        </is>
      </c>
      <c r="D31" s="17" t="inlineStr">
        <is>
          <t>الرصيد في نهاية السنة</t>
        </is>
      </c>
      <c r="E31" s="27" t="n"/>
      <c r="F31" s="27" t="inlineStr">
        <is>
          <t>755,075</t>
        </is>
      </c>
      <c r="G31" s="27" t="inlineStr">
        <is>
          <t>60,619</t>
        </is>
      </c>
      <c r="H31" s="27" t="inlineStr">
        <is>
          <t>451,336</t>
        </is>
      </c>
      <c r="I31" s="27" t="n"/>
      <c r="J31" s="27" t="inlineStr">
        <is>
          <t>366,047</t>
        </is>
      </c>
      <c r="K31" s="27" t="n"/>
      <c r="L31" s="27" t="n"/>
      <c r="M31" s="27" t="n"/>
      <c r="N31" s="27" t="n"/>
      <c r="O31" s="27" t="n"/>
      <c r="P31" s="27" t="inlineStr">
        <is>
          <t>1,633,077</t>
        </is>
      </c>
    </row>
    <row r="32">
      <c r="A32" t="inlineStr">
        <is>
          <t>id_NotesPPE_Layout11</t>
        </is>
      </c>
      <c r="D32" s="16" t="inlineStr">
        <is>
          <t>الرصيد في بداية السنة</t>
        </is>
      </c>
      <c r="E32" s="26" t="n"/>
      <c r="F32" s="26" t="inlineStr">
        <is>
          <t>173,428</t>
        </is>
      </c>
      <c r="G32" s="26" t="inlineStr">
        <is>
          <t>54,818</t>
        </is>
      </c>
      <c r="H32" s="26" t="inlineStr">
        <is>
          <t>271,426</t>
        </is>
      </c>
      <c r="I32" s="26" t="n"/>
      <c r="J32" s="26" t="inlineStr">
        <is>
          <t>33,550</t>
        </is>
      </c>
      <c r="K32" s="26" t="n"/>
      <c r="L32" s="26" t="n"/>
      <c r="M32" s="26" t="n"/>
      <c r="N32" s="26" t="n"/>
      <c r="O32" s="26" t="n"/>
      <c r="P32" s="20" t="inlineStr">
        <is>
          <t>533,222</t>
        </is>
      </c>
    </row>
    <row r="33">
      <c r="A33" t="inlineStr">
        <is>
          <t>id_NotesPPE_Layout11</t>
        </is>
      </c>
      <c r="D33" s="16" t="inlineStr">
        <is>
          <t>استهلاكات</t>
        </is>
      </c>
      <c r="E33" s="26" t="n"/>
      <c r="F33" s="26" t="inlineStr">
        <is>
          <t>15,014</t>
        </is>
      </c>
      <c r="G33" s="26" t="inlineStr">
        <is>
          <t>2,043</t>
        </is>
      </c>
      <c r="H33" s="26" t="inlineStr">
        <is>
          <t>46,928</t>
        </is>
      </c>
      <c r="I33" s="26" t="n"/>
      <c r="J33" s="26" t="inlineStr">
        <is>
          <t>70,002</t>
        </is>
      </c>
      <c r="K33" s="26" t="n"/>
      <c r="L33" s="26" t="n"/>
      <c r="M33" s="26" t="n"/>
      <c r="N33" s="26" t="n"/>
      <c r="O33" s="26" t="n"/>
      <c r="P33" s="20" t="inlineStr">
        <is>
          <t>133,987</t>
        </is>
      </c>
    </row>
    <row r="34">
      <c r="A34" t="inlineStr">
        <is>
          <t>id_NotesPPE_Layout11</t>
        </is>
      </c>
      <c r="D34" s="16" t="inlineStr">
        <is>
          <t>الاستبعادات</t>
        </is>
      </c>
      <c r="E34" s="26" t="n"/>
      <c r="F34" s="26" t="n"/>
      <c r="G34" s="26" t="n"/>
      <c r="H34" s="26" t="inlineStr">
        <is>
          <t>3,651</t>
        </is>
      </c>
      <c r="I34" s="26" t="n"/>
      <c r="J34" s="26" t="n"/>
      <c r="K34" s="26" t="n"/>
      <c r="L34" s="26" t="n"/>
      <c r="M34" s="26" t="n"/>
      <c r="N34" s="26" t="n"/>
      <c r="O34" s="26" t="n"/>
      <c r="P34" s="20" t="inlineStr">
        <is>
          <t>3,651</t>
        </is>
      </c>
    </row>
    <row r="35">
      <c r="A35" t="inlineStr">
        <is>
          <t>id_NotesPPE_Layout11</t>
        </is>
      </c>
      <c r="D35" s="17" t="inlineStr">
        <is>
          <t>الرصيد في نهاية السنة</t>
        </is>
      </c>
      <c r="E35" s="27" t="n"/>
      <c r="F35" s="27" t="inlineStr">
        <is>
          <t>188,442</t>
        </is>
      </c>
      <c r="G35" s="27" t="inlineStr">
        <is>
          <t>56,861</t>
        </is>
      </c>
      <c r="H35" s="27" t="inlineStr">
        <is>
          <t>314,703</t>
        </is>
      </c>
      <c r="I35" s="27" t="n"/>
      <c r="J35" s="27" t="inlineStr">
        <is>
          <t>103,552</t>
        </is>
      </c>
      <c r="K35" s="27" t="n"/>
      <c r="L35" s="27" t="n"/>
      <c r="M35" s="27" t="n"/>
      <c r="N35" s="27" t="n"/>
      <c r="O35" s="27" t="n"/>
      <c r="P35" s="27" t="inlineStr">
        <is>
          <t>663,558</t>
        </is>
      </c>
    </row>
    <row r="36">
      <c r="A36" t="inlineStr">
        <is>
          <t>id_NotesPPE_Layout11</t>
        </is>
      </c>
      <c r="D36" s="14" t="inlineStr">
        <is>
          <t xml:space="preserve"> القيمة الدفترية في نهاية الفترة</t>
        </is>
      </c>
      <c r="E36" s="27" t="n"/>
      <c r="F36" s="27" t="inlineStr">
        <is>
          <t>566,633</t>
        </is>
      </c>
      <c r="G36" s="27" t="inlineStr">
        <is>
          <t>3,758</t>
        </is>
      </c>
      <c r="H36" s="27" t="inlineStr">
        <is>
          <t>136,633</t>
        </is>
      </c>
      <c r="I36" s="27" t="n"/>
      <c r="J36" s="27" t="inlineStr">
        <is>
          <t>262,495</t>
        </is>
      </c>
      <c r="K36" s="27" t="n"/>
      <c r="L36" s="27" t="n"/>
      <c r="M36" s="27" t="n"/>
      <c r="N36" s="27" t="n"/>
      <c r="O36" s="27" t="n"/>
      <c r="P36" s="27" t="inlineStr">
        <is>
          <t>969,519</t>
        </is>
      </c>
    </row>
    <row r="37">
      <c r="A37" t="inlineStr">
        <is>
          <t>id_NotesPPE_Layout11</t>
        </is>
      </c>
      <c r="D37" s="14" t="inlineStr">
        <is>
          <t>مجموع الممتلكات والآلات والمعدات</t>
        </is>
      </c>
      <c r="E37" s="27" t="n"/>
      <c r="F37" s="27" t="inlineStr">
        <is>
          <t>566,633</t>
        </is>
      </c>
      <c r="G37" s="27" t="inlineStr">
        <is>
          <t>3,758</t>
        </is>
      </c>
      <c r="H37" s="27" t="inlineStr">
        <is>
          <t>136,633</t>
        </is>
      </c>
      <c r="I37" s="27" t="n"/>
      <c r="J37" s="27" t="inlineStr">
        <is>
          <t>262,495</t>
        </is>
      </c>
      <c r="K37" s="27" t="n"/>
      <c r="L37" s="27" t="n"/>
      <c r="M37" s="27" t="n"/>
      <c r="N37" s="27" t="n"/>
      <c r="O37" s="27" t="n"/>
      <c r="P37" s="27" t="inlineStr">
        <is>
          <t>969,519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26:P26"/>
    <mergeCell ref="E7:P7"/>
    <mergeCell ref="D6:P6"/>
    <mergeCell ref="D25:P25"/>
  </mergeCells>
  <dataValidations count="2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ELR#notesfinancialassetsorderofliquidity#id_FinancialAssetsOrdOfLiq_Layout1</t>
        </is>
      </c>
      <c r="E1" t="inlineStr">
        <is>
          <t>id_FinancialAssetsOrdOfLiq_Layout11</t>
        </is>
      </c>
      <c r="F1" t="inlineStr">
        <is>
          <t>id_FinancialAssetsOrdOfLiq_Layout11</t>
        </is>
      </c>
      <c r="G1" t="inlineStr">
        <is>
          <t>id_FinancialAssetsOrdOfLiq_Layout11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id_FinancialAssetsOrdOfLiq_Layout10</t>
        </is>
      </c>
      <c r="D9" s="16" t="inlineStr">
        <is>
          <t>اسهم شركات</t>
        </is>
      </c>
      <c r="E9" s="26" t="inlineStr">
        <is>
          <t>7,251,616</t>
        </is>
      </c>
      <c r="F9" s="26" t="n"/>
      <c r="G9" s="26" t="inlineStr">
        <is>
          <t>7,251,616</t>
        </is>
      </c>
    </row>
    <row r="10">
      <c r="A10" t="inlineStr">
        <is>
          <t>id_FinancialAssetsOrdOfLiq_Layout10</t>
        </is>
      </c>
      <c r="D10" s="16" t="inlineStr">
        <is>
          <t>مجموع الموجودات المالية بالقيمة العادلة من خلال قائمة الدخل،  متوفر لها سعر سوقي</t>
        </is>
      </c>
      <c r="E10" s="26" t="inlineStr">
        <is>
          <t>7,251,616</t>
        </is>
      </c>
      <c r="F10" s="26" t="n"/>
      <c r="G10" s="26" t="inlineStr">
        <is>
          <t>7,251,616</t>
        </is>
      </c>
    </row>
    <row r="11">
      <c r="A11" t="inlineStr">
        <is>
          <t>id_FinancialAssetsOrdOfLiq_Layout10</t>
        </is>
      </c>
      <c r="D11" s="5" t="inlineStr">
        <is>
          <t>مجموع الموجودات المالية بالقيمة العادلة من خلال قائمة الدخل</t>
        </is>
      </c>
      <c r="E11" s="26" t="inlineStr">
        <is>
          <t>7,251,616</t>
        </is>
      </c>
      <c r="F11" s="26" t="n"/>
      <c r="G11" s="26" t="inlineStr">
        <is>
          <t>7,251,616</t>
        </is>
      </c>
    </row>
    <row r="12"/>
    <row hidden="1" r="13"/>
    <row hidden="1" r="14">
      <c r="A14" t="inlineStr">
        <is>
          <t>ELR#notesfinancialassetsorderofliquidity#id_FinancialAssetsOrdOfLiq_Layout1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id_FinancialAssetsOrdOfLiq_Layout11</t>
        </is>
      </c>
      <c r="D21" s="16" t="inlineStr">
        <is>
          <t>اسهم شركات</t>
        </is>
      </c>
      <c r="E21" s="26" t="inlineStr">
        <is>
          <t>47,962</t>
        </is>
      </c>
      <c r="F21" s="26" t="n"/>
      <c r="G21" s="26" t="inlineStr">
        <is>
          <t>47,962</t>
        </is>
      </c>
    </row>
    <row r="22">
      <c r="A22" t="inlineStr">
        <is>
          <t>id_FinancialAssetsOrdOfLiq_Layout11</t>
        </is>
      </c>
      <c r="D22" s="16" t="inlineStr">
        <is>
          <t>مجموع الموجودات المالية بالقيمة العادلة من خلال قائمة الدخل،  متوفر لها سعر سوقي</t>
        </is>
      </c>
      <c r="E22" s="26" t="inlineStr">
        <is>
          <t>47,962</t>
        </is>
      </c>
      <c r="F22" s="26" t="n"/>
      <c r="G22" s="26" t="inlineStr">
        <is>
          <t>47,962</t>
        </is>
      </c>
    </row>
    <row r="23">
      <c r="A23" t="inlineStr">
        <is>
          <t>id_FinancialAssetsOrdOfLiq_Layout11</t>
        </is>
      </c>
      <c r="D23" s="5" t="inlineStr">
        <is>
          <t>مجموع الموجودات المالية بالقيمة العادلة من خلال قائمة الدخل</t>
        </is>
      </c>
      <c r="E23" s="26" t="inlineStr">
        <is>
          <t>47,962</t>
        </is>
      </c>
      <c r="F23" s="26" t="n"/>
      <c r="G23" s="26" t="inlineStr">
        <is>
          <t>47,962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10043</t>
        </is>
      </c>
    </row>
    <row r="9">
      <c r="A9" t="inlineStr">
        <is>
          <t>id_FilingInformation_Layout10</t>
        </is>
      </c>
      <c r="D9" s="5" t="inlineStr">
        <is>
          <t>إسم الشركة مقدمة التقرير (الانجليزية)</t>
        </is>
      </c>
      <c r="E9" s="6" t="inlineStr">
        <is>
          <t>UNITED FINANCIAL INVESTMENTS</t>
        </is>
      </c>
    </row>
    <row r="10">
      <c r="A10" t="inlineStr">
        <is>
          <t>id_FilingInformation_Layout10</t>
        </is>
      </c>
      <c r="D10" s="5" t="inlineStr">
        <is>
          <t>إسم الشركة مقدمة التقرير (العربية)</t>
        </is>
      </c>
      <c r="E10" s="6" t="inlineStr">
        <is>
          <t>المتحدة للاستثمارات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الترتيب حسب السيولة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3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3" t="n"/>
    </row>
    <row r="7">
      <c r="D7" s="4" t="n"/>
      <c r="E7" s="3" t="n"/>
      <c r="F7" s="25" t="n"/>
      <c r="G7" s="25" t="n"/>
      <c r="H7" s="25" t="n"/>
      <c r="I7" s="25" t="n"/>
      <c r="J7" s="23"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6" t="inlineStr">
        <is>
          <t>الرصيد في بداية السنة</t>
        </is>
      </c>
      <c r="E9" s="26" t="n"/>
      <c r="F9" s="26" t="n"/>
      <c r="G9" s="26" t="n"/>
      <c r="H9" s="26" t="n"/>
      <c r="I9" s="26" t="inlineStr">
        <is>
          <t>251,373</t>
        </is>
      </c>
      <c r="J9" s="26" t="inlineStr">
        <is>
          <t>251,373</t>
        </is>
      </c>
    </row>
    <row r="10">
      <c r="A10" t="inlineStr">
        <is>
          <t>id_NotesIntanAsset_Layout10</t>
        </is>
      </c>
      <c r="D10" s="16" t="inlineStr">
        <is>
          <t>الاضافات</t>
        </is>
      </c>
      <c r="E10" s="26" t="n"/>
      <c r="F10" s="26" t="n"/>
      <c r="G10" s="26" t="n"/>
      <c r="H10" s="26" t="n"/>
      <c r="I10" s="26" t="inlineStr">
        <is>
          <t>12,639</t>
        </is>
      </c>
      <c r="J10" s="26" t="inlineStr">
        <is>
          <t>12,639</t>
        </is>
      </c>
    </row>
    <row r="11">
      <c r="A11" t="inlineStr">
        <is>
          <t>id_NotesIntanAsset_Layout10</t>
        </is>
      </c>
      <c r="D11" s="17" t="inlineStr">
        <is>
          <t>الرصيد في نهاية السنة</t>
        </is>
      </c>
      <c r="E11" s="27" t="n"/>
      <c r="F11" s="27" t="n"/>
      <c r="G11" s="27" t="n"/>
      <c r="H11" s="27" t="n"/>
      <c r="I11" s="27" t="inlineStr">
        <is>
          <t>264,012</t>
        </is>
      </c>
      <c r="J11" s="27" t="inlineStr">
        <is>
          <t>264,012</t>
        </is>
      </c>
    </row>
    <row r="12">
      <c r="A12" t="inlineStr">
        <is>
          <t>id_NotesIntanAsset_Layout10</t>
        </is>
      </c>
      <c r="D12" s="16" t="inlineStr">
        <is>
          <t>الرصيد في بداية السنة</t>
        </is>
      </c>
      <c r="E12" s="26" t="n"/>
      <c r="F12" s="26" t="n"/>
      <c r="G12" s="26" t="n"/>
      <c r="H12" s="26" t="n"/>
      <c r="I12" s="26" t="inlineStr">
        <is>
          <t>196,472</t>
        </is>
      </c>
      <c r="J12" s="26" t="inlineStr">
        <is>
          <t>196,472</t>
        </is>
      </c>
    </row>
    <row r="13">
      <c r="A13" t="inlineStr">
        <is>
          <t>id_NotesIntanAsset_Layout10</t>
        </is>
      </c>
      <c r="D13" s="16" t="inlineStr">
        <is>
          <t>الاطفاء للسنة</t>
        </is>
      </c>
      <c r="E13" s="26" t="n"/>
      <c r="F13" s="26" t="n"/>
      <c r="G13" s="26" t="n"/>
      <c r="H13" s="26" t="n"/>
      <c r="I13" s="26" t="inlineStr">
        <is>
          <t>51,032</t>
        </is>
      </c>
      <c r="J13" s="26" t="inlineStr">
        <is>
          <t>51,032</t>
        </is>
      </c>
    </row>
    <row r="14">
      <c r="A14" t="inlineStr">
        <is>
          <t>id_NotesIntanAsset_Layout10</t>
        </is>
      </c>
      <c r="D14" s="17" t="inlineStr">
        <is>
          <t>الرصيد في نهاية السنة</t>
        </is>
      </c>
      <c r="E14" s="27" t="n"/>
      <c r="F14" s="27" t="n"/>
      <c r="G14" s="27" t="n"/>
      <c r="H14" s="27" t="n"/>
      <c r="I14" s="27" t="inlineStr">
        <is>
          <t>247,504</t>
        </is>
      </c>
      <c r="J14" s="27" t="inlineStr">
        <is>
          <t>247,504</t>
        </is>
      </c>
    </row>
    <row r="15">
      <c r="A15" t="inlineStr">
        <is>
          <t>id_NotesIntanAsset_Layout10</t>
        </is>
      </c>
      <c r="D15" s="14" t="inlineStr">
        <is>
          <t>القمية الدفترية في نهاية السنة</t>
        </is>
      </c>
      <c r="E15" s="27" t="n"/>
      <c r="F15" s="27" t="n"/>
      <c r="G15" s="27" t="n"/>
      <c r="H15" s="27" t="n"/>
      <c r="I15" s="27" t="inlineStr">
        <is>
          <t>16,508</t>
        </is>
      </c>
      <c r="J15" s="27" t="inlineStr">
        <is>
          <t>16,508</t>
        </is>
      </c>
    </row>
    <row r="16">
      <c r="A16" t="inlineStr">
        <is>
          <t>id_NotesIntanAsset_Layout10</t>
        </is>
      </c>
      <c r="D16" s="14" t="inlineStr">
        <is>
          <t>مجموع الموجودات غير الملموسة</t>
        </is>
      </c>
      <c r="E16" s="27" t="n"/>
      <c r="F16" s="27" t="n"/>
      <c r="G16" s="27" t="n"/>
      <c r="H16" s="27" t="n"/>
      <c r="I16" s="27" t="inlineStr">
        <is>
          <t>16,508</t>
        </is>
      </c>
      <c r="J16" s="27" t="inlineStr">
        <is>
          <t>16,508</t>
        </is>
      </c>
    </row>
    <row r="17"/>
    <row hidden="1" r="18"/>
    <row hidden="1" r="19">
      <c r="A19" t="inlineStr">
        <is>
          <t>ELR#notesintangibleasset#id_NotesIntanAsset_Layout1</t>
        </is>
      </c>
    </row>
    <row hidden="1" r="20"/>
    <row hidden="1" r="21"/>
    <row hidden="1" r="22"/>
    <row r="23">
      <c r="D23" s="3" t="inlineStr">
        <is>
          <t>01/01/2024 - 31/12/2024</t>
        </is>
      </c>
      <c r="E23" s="25" t="n"/>
      <c r="F23" s="25" t="n"/>
      <c r="G23" s="25" t="n"/>
      <c r="H23" s="25" t="n"/>
      <c r="I23" s="25" t="n"/>
      <c r="J23" s="23" t="n"/>
    </row>
    <row r="24">
      <c r="D24" s="4" t="n"/>
      <c r="E24" s="3" t="n"/>
      <c r="F24" s="25" t="n"/>
      <c r="G24" s="25" t="n"/>
      <c r="H24" s="25" t="n"/>
      <c r="I24" s="25" t="n"/>
      <c r="J24" s="23" t="n"/>
    </row>
    <row r="25">
      <c r="D25" s="4" t="n"/>
      <c r="E25" s="4" t="inlineStr">
        <is>
          <t>الشهرة</t>
        </is>
      </c>
      <c r="F25" s="4" t="inlineStr">
        <is>
          <t xml:space="preserve">رخصة مزاولة اعمال الوساطة </t>
        </is>
      </c>
      <c r="G25" s="4" t="inlineStr">
        <is>
          <t>انظمة حاسوب وبرامج</t>
        </is>
      </c>
      <c r="H25" s="4" t="inlineStr">
        <is>
          <t>الاستثمارات في نظام البطاقات الائتمانية</t>
        </is>
      </c>
      <c r="I25" s="4" t="inlineStr">
        <is>
          <t>موجودات غير ملموسة أخرى</t>
        </is>
      </c>
      <c r="J25" s="4" t="inlineStr">
        <is>
          <t>المجموع</t>
        </is>
      </c>
    </row>
    <row r="26">
      <c r="A26" t="inlineStr">
        <is>
          <t>id_NotesIntanAsset_Layout11</t>
        </is>
      </c>
      <c r="D26" s="16" t="inlineStr">
        <is>
          <t>الرصيد في بداية السنة</t>
        </is>
      </c>
      <c r="E26" s="26" t="n"/>
      <c r="F26" s="26" t="n"/>
      <c r="G26" s="26" t="n"/>
      <c r="H26" s="26" t="n"/>
      <c r="I26" s="26" t="inlineStr">
        <is>
          <t>218,983</t>
        </is>
      </c>
      <c r="J26" s="26" t="inlineStr">
        <is>
          <t>218,983</t>
        </is>
      </c>
    </row>
    <row r="27">
      <c r="A27" t="inlineStr">
        <is>
          <t>id_NotesIntanAsset_Layout11</t>
        </is>
      </c>
      <c r="D27" s="16" t="inlineStr">
        <is>
          <t>الاضافات</t>
        </is>
      </c>
      <c r="E27" s="26" t="n"/>
      <c r="F27" s="26" t="n"/>
      <c r="G27" s="26" t="n"/>
      <c r="H27" s="26" t="n"/>
      <c r="I27" s="26" t="inlineStr">
        <is>
          <t>32,390</t>
        </is>
      </c>
      <c r="J27" s="26" t="inlineStr">
        <is>
          <t>32,390</t>
        </is>
      </c>
    </row>
    <row r="28">
      <c r="A28" t="inlineStr">
        <is>
          <t>id_NotesIntanAsset_Layout11</t>
        </is>
      </c>
      <c r="D28" s="17" t="inlineStr">
        <is>
          <t>الرصيد في نهاية السنة</t>
        </is>
      </c>
      <c r="E28" s="27" t="n"/>
      <c r="F28" s="27" t="n"/>
      <c r="G28" s="27" t="n"/>
      <c r="H28" s="27" t="n"/>
      <c r="I28" s="27" t="inlineStr">
        <is>
          <t>251,373</t>
        </is>
      </c>
      <c r="J28" s="27" t="inlineStr">
        <is>
          <t>251,373</t>
        </is>
      </c>
    </row>
    <row r="29">
      <c r="A29" t="inlineStr">
        <is>
          <t>id_NotesIntanAsset_Layout11</t>
        </is>
      </c>
      <c r="D29" s="16" t="inlineStr">
        <is>
          <t>الرصيد في بداية السنة</t>
        </is>
      </c>
      <c r="E29" s="26" t="n"/>
      <c r="F29" s="26" t="n"/>
      <c r="G29" s="26" t="n"/>
      <c r="H29" s="26" t="n"/>
      <c r="I29" s="26" t="inlineStr">
        <is>
          <t>142,436</t>
        </is>
      </c>
      <c r="J29" s="26" t="inlineStr">
        <is>
          <t>142,436</t>
        </is>
      </c>
    </row>
    <row r="30">
      <c r="A30" t="inlineStr">
        <is>
          <t>id_NotesIntanAsset_Layout11</t>
        </is>
      </c>
      <c r="D30" s="16" t="inlineStr">
        <is>
          <t>الاطفاء للسنة</t>
        </is>
      </c>
      <c r="E30" s="26" t="n"/>
      <c r="F30" s="26" t="n"/>
      <c r="G30" s="26" t="n"/>
      <c r="H30" s="26" t="n"/>
      <c r="I30" s="26" t="inlineStr">
        <is>
          <t>54,036</t>
        </is>
      </c>
      <c r="J30" s="26" t="inlineStr">
        <is>
          <t>54,036</t>
        </is>
      </c>
    </row>
    <row r="31">
      <c r="A31" t="inlineStr">
        <is>
          <t>id_NotesIntanAsset_Layout11</t>
        </is>
      </c>
      <c r="D31" s="17" t="inlineStr">
        <is>
          <t>الرصيد في نهاية السنة</t>
        </is>
      </c>
      <c r="E31" s="27" t="n"/>
      <c r="F31" s="27" t="n"/>
      <c r="G31" s="27" t="n"/>
      <c r="H31" s="27" t="n"/>
      <c r="I31" s="27" t="inlineStr">
        <is>
          <t>196,472</t>
        </is>
      </c>
      <c r="J31" s="27" t="inlineStr">
        <is>
          <t>196,472</t>
        </is>
      </c>
    </row>
    <row r="32">
      <c r="A32" t="inlineStr">
        <is>
          <t>id_NotesIntanAsset_Layout11</t>
        </is>
      </c>
      <c r="D32" s="14" t="inlineStr">
        <is>
          <t>القمية الدفترية في نهاية السنة</t>
        </is>
      </c>
      <c r="E32" s="27" t="n"/>
      <c r="F32" s="27" t="n"/>
      <c r="G32" s="27" t="n"/>
      <c r="H32" s="27" t="n"/>
      <c r="I32" s="27" t="inlineStr">
        <is>
          <t>54,901</t>
        </is>
      </c>
      <c r="J32" s="27" t="inlineStr">
        <is>
          <t>54,901</t>
        </is>
      </c>
    </row>
    <row r="33">
      <c r="A33" t="inlineStr">
        <is>
          <t>id_NotesIntanAsset_Layout11</t>
        </is>
      </c>
      <c r="D33" s="14" t="inlineStr">
        <is>
          <t>مجموع الموجودات غير الملموسة</t>
        </is>
      </c>
      <c r="E33" s="27" t="n"/>
      <c r="F33" s="27" t="n"/>
      <c r="G33" s="27" t="n"/>
      <c r="H33" s="27" t="n"/>
      <c r="I33" s="27" t="inlineStr">
        <is>
          <t>54,901</t>
        </is>
      </c>
      <c r="J33" s="27" t="inlineStr">
        <is>
          <t>54,901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4:J24"/>
    <mergeCell ref="C4:J4"/>
    <mergeCell ref="E7:J7"/>
    <mergeCell ref="D23:J23"/>
    <mergeCell ref="D6:J6"/>
  </mergeCells>
  <dataValidations count="9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I60"/>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6" t="inlineStr">
        <is>
          <t>1,302,167</t>
        </is>
      </c>
      <c r="F10" s="26" t="inlineStr">
        <is>
          <t>1,296,744</t>
        </is>
      </c>
    </row>
    <row r="11">
      <c r="A11" t="inlineStr">
        <is>
          <t>id_IncomeTax_Layout10</t>
        </is>
      </c>
      <c r="D11" s="5" t="inlineStr">
        <is>
          <t>المبالغ المضافة خلال السنة</t>
        </is>
      </c>
      <c r="E11" s="26" t="n"/>
      <c r="F11" s="26" t="inlineStr">
        <is>
          <t>5,423</t>
        </is>
      </c>
    </row>
    <row r="12">
      <c r="A12" t="inlineStr">
        <is>
          <t>id_IncomeTax_Layout10</t>
        </is>
      </c>
      <c r="D12" s="5" t="inlineStr">
        <is>
          <t>المبالغ المحررة خلال السنة</t>
        </is>
      </c>
      <c r="E12" s="26" t="inlineStr">
        <is>
          <t>1,302,167</t>
        </is>
      </c>
      <c r="F12" s="26" t="n"/>
    </row>
    <row r="13">
      <c r="A13" t="inlineStr">
        <is>
          <t>id_IncomeTax_Layout10</t>
        </is>
      </c>
      <c r="D13" s="14" t="inlineStr">
        <is>
          <t>مجموع الزيادة ( النقص) خلال السنة</t>
        </is>
      </c>
      <c r="E13" s="27" t="inlineStr">
        <is>
          <t>-1,302,167</t>
        </is>
      </c>
      <c r="F13" s="27" t="inlineStr">
        <is>
          <t>5,423</t>
        </is>
      </c>
    </row>
    <row r="14">
      <c r="A14" t="inlineStr">
        <is>
          <t>id_IncomeTax_Layout10</t>
        </is>
      </c>
      <c r="D14" s="14" t="inlineStr">
        <is>
          <t>الرصيد في نهاية السنة</t>
        </is>
      </c>
      <c r="E14" s="27" t="inlineStr">
        <is>
          <t>0</t>
        </is>
      </c>
      <c r="F14" s="27" t="inlineStr">
        <is>
          <t>1,302,167</t>
        </is>
      </c>
    </row>
    <row r="15"/>
    <row hidden="1" r="16"/>
    <row hidden="1" r="17">
      <c r="A17" t="inlineStr">
        <is>
          <t>ELR#notesincometax#id_IncomeTax_Layout3</t>
        </is>
      </c>
    </row>
    <row hidden="1" r="18"/>
    <row hidden="1" r="19"/>
    <row hidden="1" r="20"/>
    <row r="21">
      <c r="D21" s="3" t="inlineStr">
        <is>
          <t>01/01/2025 - 31/12/2025</t>
        </is>
      </c>
      <c r="E21" s="25" t="n"/>
      <c r="F21" s="25" t="n"/>
      <c r="G21" s="25" t="n"/>
      <c r="H21" s="25" t="n"/>
      <c r="I21" s="23" t="n"/>
    </row>
    <row r="22">
      <c r="D22" s="4" t="n"/>
      <c r="E22" s="3" t="n"/>
      <c r="F22" s="25" t="n"/>
      <c r="G22" s="25" t="n"/>
      <c r="H22" s="25" t="n"/>
      <c r="I22" s="23" t="n"/>
    </row>
    <row r="23">
      <c r="D23" s="4" t="n"/>
      <c r="E23" s="4" t="inlineStr">
        <is>
          <t>الرصيد في بداية السنة</t>
        </is>
      </c>
      <c r="F23" s="4" t="inlineStr">
        <is>
          <t>المبالغ المضافة خلال السنة</t>
        </is>
      </c>
      <c r="G23" s="4" t="inlineStr">
        <is>
          <t>المبالغ المحررة خلال السنة</t>
        </is>
      </c>
      <c r="H23" s="4" t="inlineStr">
        <is>
          <t>الرصيد في نهاية السنة</t>
        </is>
      </c>
      <c r="I23" s="4" t="inlineStr">
        <is>
          <t>موجودات الضريبة المؤجلة</t>
        </is>
      </c>
    </row>
    <row r="24">
      <c r="A24" t="inlineStr">
        <is>
          <t>id_IncomeTax_Layout31</t>
        </is>
      </c>
      <c r="D24" s="19" t="inlineStr">
        <is>
          <t>المجموع</t>
        </is>
      </c>
      <c r="E24" s="27" t="n"/>
      <c r="F24" s="27" t="n"/>
      <c r="G24" s="27" t="n"/>
      <c r="H24" s="27" t="n"/>
      <c r="I24" s="27" t="inlineStr">
        <is>
          <t>0</t>
        </is>
      </c>
    </row>
    <row r="25"/>
    <row hidden="1" r="26"/>
    <row hidden="1" r="27">
      <c r="A27" t="inlineStr">
        <is>
          <t>ELR#notesincometax#id_IncomeTax_Layout3</t>
        </is>
      </c>
    </row>
    <row hidden="1" r="28"/>
    <row hidden="1" r="29"/>
    <row hidden="1" r="30"/>
    <row r="31">
      <c r="D31" s="3" t="inlineStr">
        <is>
          <t>01/01/2024 - 31/12/2024</t>
        </is>
      </c>
      <c r="E31" s="25" t="n"/>
      <c r="F31" s="25" t="n"/>
      <c r="G31" s="25" t="n"/>
      <c r="H31" s="25" t="n"/>
      <c r="I31" s="23" t="n"/>
    </row>
    <row r="32">
      <c r="D32" s="4" t="n"/>
      <c r="E32" s="3" t="n"/>
      <c r="F32" s="25" t="n"/>
      <c r="G32" s="25" t="n"/>
      <c r="H32" s="25" t="n"/>
      <c r="I32" s="23" t="n"/>
    </row>
    <row r="33">
      <c r="D33" s="4" t="n"/>
      <c r="E33" s="4" t="inlineStr">
        <is>
          <t>الرصيد في بداية السنة</t>
        </is>
      </c>
      <c r="F33" s="4" t="inlineStr">
        <is>
          <t>المبالغ المضافة خلال السنة</t>
        </is>
      </c>
      <c r="G33" s="4" t="inlineStr">
        <is>
          <t>المبالغ المحررة خلال السنة</t>
        </is>
      </c>
      <c r="H33" s="4" t="inlineStr">
        <is>
          <t>الرصيد في نهاية السنة</t>
        </is>
      </c>
      <c r="I33" s="4" t="inlineStr">
        <is>
          <t>موجودات الضريبة المؤجلة</t>
        </is>
      </c>
    </row>
    <row r="34">
      <c r="A34" t="inlineStr">
        <is>
          <t>id_IncomeTax_Layout32</t>
        </is>
      </c>
      <c r="D34" s="19" t="inlineStr">
        <is>
          <t>المجموع</t>
        </is>
      </c>
      <c r="E34" s="27" t="n"/>
      <c r="F34" s="27" t="n"/>
      <c r="G34" s="27" t="n"/>
      <c r="H34" s="27" t="n"/>
      <c r="I34" s="27" t="inlineStr">
        <is>
          <t>1,302,167</t>
        </is>
      </c>
    </row>
    <row r="35"/>
    <row hidden="1" r="36"/>
    <row hidden="1" r="37">
      <c r="A37" t="inlineStr">
        <is>
          <t>ELR#notesincometax#id_IncomeTax_Layout7</t>
        </is>
      </c>
    </row>
    <row hidden="1" r="38"/>
    <row hidden="1" r="39"/>
    <row hidden="1" r="40"/>
    <row r="41">
      <c r="D41" s="3" t="n"/>
      <c r="E41" s="25" t="n"/>
      <c r="F41" s="23" t="n"/>
    </row>
    <row r="42">
      <c r="D42" s="4" t="n"/>
      <c r="E42" s="3" t="inlineStr">
        <is>
          <t>01/01/2025 to 31/12/2025</t>
        </is>
      </c>
      <c r="F42" s="3" t="inlineStr">
        <is>
          <t>01/01/2024 to 31/12/2024</t>
        </is>
      </c>
    </row>
    <row r="43">
      <c r="D43" s="4" t="n"/>
      <c r="E43" s="4" t="inlineStr">
        <is>
          <t>قيمة</t>
        </is>
      </c>
      <c r="F43" s="4" t="inlineStr">
        <is>
          <t>قيمة</t>
        </is>
      </c>
    </row>
    <row r="44">
      <c r="A44" t="inlineStr">
        <is>
          <t>id_IncomeTax_Layout73</t>
        </is>
      </c>
      <c r="D44" s="5" t="inlineStr">
        <is>
          <t>الرصيد في بداية السنة</t>
        </is>
      </c>
      <c r="E44" s="26" t="inlineStr">
        <is>
          <t>387,602</t>
        </is>
      </c>
      <c r="F44" s="26" t="inlineStr">
        <is>
          <t>178,170</t>
        </is>
      </c>
    </row>
    <row r="45">
      <c r="A45" t="inlineStr">
        <is>
          <t>id_IncomeTax_Layout73</t>
        </is>
      </c>
      <c r="D45" s="5" t="inlineStr">
        <is>
          <t xml:space="preserve"> ضريبة الدخل مدفوعة</t>
        </is>
      </c>
      <c r="E45" s="26" t="inlineStr">
        <is>
          <t>380,085</t>
        </is>
      </c>
      <c r="F45" s="26" t="inlineStr">
        <is>
          <t>196,741</t>
        </is>
      </c>
    </row>
    <row r="46">
      <c r="A46" t="inlineStr">
        <is>
          <t>id_IncomeTax_Layout73</t>
        </is>
      </c>
      <c r="D46" s="5" t="inlineStr">
        <is>
          <t>ضريبة الدخل المستحقة</t>
        </is>
      </c>
      <c r="E46" s="26" t="n"/>
      <c r="F46" s="26" t="inlineStr">
        <is>
          <t>406,173</t>
        </is>
      </c>
    </row>
    <row r="47">
      <c r="A47" t="inlineStr">
        <is>
          <t>id_IncomeTax_Layout73</t>
        </is>
      </c>
      <c r="D47" s="14" t="inlineStr">
        <is>
          <t>الرصيد في نهاية السنة</t>
        </is>
      </c>
      <c r="E47" s="27" t="inlineStr">
        <is>
          <t>7,517</t>
        </is>
      </c>
      <c r="F47" s="27" t="inlineStr">
        <is>
          <t>387,602</t>
        </is>
      </c>
    </row>
    <row r="48"/>
    <row hidden="1" r="49"/>
    <row hidden="1" r="50">
      <c r="A50" t="inlineStr">
        <is>
          <t>ELR#notesincometax#id_IncomeTax_Layout8</t>
        </is>
      </c>
    </row>
    <row hidden="1" r="51"/>
    <row hidden="1" r="52"/>
    <row hidden="1" r="53"/>
    <row r="54">
      <c r="D54" s="3" t="n"/>
      <c r="E54" s="25" t="n"/>
      <c r="F54" s="23" t="n"/>
    </row>
    <row r="55">
      <c r="D55" s="4" t="n"/>
      <c r="E55" s="3" t="inlineStr">
        <is>
          <t>01/01/2025 to 31/12/2025</t>
        </is>
      </c>
      <c r="F55" s="3" t="inlineStr">
        <is>
          <t>01/01/2024 to 31/12/2024</t>
        </is>
      </c>
    </row>
    <row r="56">
      <c r="D56" s="4" t="n"/>
      <c r="E56" s="4" t="inlineStr">
        <is>
          <t>قيمة</t>
        </is>
      </c>
      <c r="F56" s="4" t="inlineStr">
        <is>
          <t>قيمة</t>
        </is>
      </c>
    </row>
    <row r="57">
      <c r="A57" t="inlineStr">
        <is>
          <t>id_IncomeTax_Layout84</t>
        </is>
      </c>
      <c r="D57" s="5" t="inlineStr">
        <is>
          <t xml:space="preserve">قيمة ضريبة الدخل للسنة المتداولة </t>
        </is>
      </c>
      <c r="E57" s="26" t="n"/>
      <c r="F57" s="26" t="inlineStr">
        <is>
          <t>406,173</t>
        </is>
      </c>
    </row>
    <row r="58">
      <c r="A58" t="inlineStr">
        <is>
          <t>id_IncomeTax_Layout84</t>
        </is>
      </c>
      <c r="D58" s="5" t="inlineStr">
        <is>
          <t xml:space="preserve"> موجودات ضريبية مؤجلة للسنة المتداولة </t>
        </is>
      </c>
      <c r="E58" s="26" t="n"/>
      <c r="F58" s="26" t="inlineStr">
        <is>
          <t>5,423</t>
        </is>
      </c>
    </row>
    <row r="59">
      <c r="A59" t="inlineStr">
        <is>
          <t>id_IncomeTax_Layout84</t>
        </is>
      </c>
      <c r="D59" s="5" t="inlineStr">
        <is>
          <t>اطفاء الموجودات الضريبية المؤجلة</t>
        </is>
      </c>
      <c r="E59" s="26" t="inlineStr">
        <is>
          <t>1,302,167</t>
        </is>
      </c>
      <c r="F59" s="26" t="n"/>
    </row>
    <row r="60">
      <c r="A60" t="inlineStr">
        <is>
          <t>id_IncomeTax_Layout84</t>
        </is>
      </c>
      <c r="D60" s="14" t="inlineStr">
        <is>
          <t xml:space="preserve">مجموع مصروف (ايراد ) ضريبة الدخل  </t>
        </is>
      </c>
      <c r="E60" s="27" t="inlineStr">
        <is>
          <t>1,302,167</t>
        </is>
      </c>
      <c r="F60" s="27" t="inlineStr">
        <is>
          <t>400,750</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1:I31"/>
    <mergeCell ref="E32:I32"/>
    <mergeCell ref="D21:I21"/>
    <mergeCell ref="D6:F6"/>
    <mergeCell ref="D54:F54"/>
    <mergeCell ref="C4:F4"/>
    <mergeCell ref="D41:F41"/>
    <mergeCell ref="D7:F7"/>
    <mergeCell ref="E22:I22"/>
  </mergeCells>
  <dataValidations count="3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16" t="inlineStr">
        <is>
          <t>عدد الأسهم المتداولة في بداية الفترة</t>
        </is>
      </c>
      <c r="E9" s="26" t="inlineStr">
        <is>
          <t>10000000</t>
        </is>
      </c>
      <c r="F9" s="26" t="n"/>
      <c r="G9" s="20" t="inlineStr">
        <is>
          <t>10000000</t>
        </is>
      </c>
    </row>
    <row r="10"/>
    <row hidden="1" r="11"/>
    <row hidden="1" r="12">
      <c r="A12" t="inlineStr">
        <is>
          <t>ELR#notessharecapital#id_NotesPaidinCapital_Layout1</t>
        </is>
      </c>
    </row>
    <row hidden="1" r="13"/>
    <row hidden="1" r="14"/>
    <row hidden="1" r="15"/>
    <row r="16">
      <c r="D16" s="3" t="inlineStr">
        <is>
          <t>01/01/2024 - 31/12/2024</t>
        </is>
      </c>
      <c r="E16" s="25" t="n"/>
      <c r="F16" s="25" t="n"/>
      <c r="G16" s="23" t="n"/>
    </row>
    <row r="17">
      <c r="D17" s="4" t="n"/>
      <c r="E17" s="3" t="n"/>
      <c r="F17" s="25" t="n"/>
      <c r="G17" s="23" t="n"/>
    </row>
    <row r="18">
      <c r="D18" s="4" t="n"/>
      <c r="E18" s="4" t="inlineStr">
        <is>
          <t xml:space="preserve">أسهم عادية </t>
        </is>
      </c>
      <c r="F18" s="4" t="inlineStr">
        <is>
          <t>اسهم ممتازة</t>
        </is>
      </c>
      <c r="G18" s="4" t="inlineStr">
        <is>
          <t xml:space="preserve"> أسهم رأس المال</t>
        </is>
      </c>
    </row>
    <row r="19">
      <c r="A19" t="inlineStr">
        <is>
          <t>id_NotesPaidinCapital_Layout11</t>
        </is>
      </c>
      <c r="D19" s="5" t="inlineStr">
        <is>
          <t>عدد الأسهم المصرح بها</t>
        </is>
      </c>
      <c r="E19" s="26" t="inlineStr">
        <is>
          <t>10000000</t>
        </is>
      </c>
      <c r="F19" s="26" t="n"/>
      <c r="G19" s="20" t="inlineStr">
        <is>
          <t>10000000</t>
        </is>
      </c>
    </row>
    <row r="20">
      <c r="A20" t="inlineStr">
        <is>
          <t>id_NotesPaidinCapital_Layout11</t>
        </is>
      </c>
      <c r="D20" s="16" t="inlineStr">
        <is>
          <t>عدد الأسهم الصادرة المدفوعة بالكامل</t>
        </is>
      </c>
      <c r="E20" s="26" t="inlineStr">
        <is>
          <t>10000000</t>
        </is>
      </c>
      <c r="F20" s="26" t="n"/>
      <c r="G20" s="20" t="inlineStr">
        <is>
          <t>10000000</t>
        </is>
      </c>
    </row>
    <row r="21">
      <c r="A21" t="inlineStr">
        <is>
          <t>id_NotesPaidinCapital_Layout11</t>
        </is>
      </c>
      <c r="D21" s="17" t="inlineStr">
        <is>
          <t>عدد الأسهم المصدرة</t>
        </is>
      </c>
      <c r="E21" s="27" t="inlineStr">
        <is>
          <t>10000000</t>
        </is>
      </c>
      <c r="F21" s="27" t="n"/>
      <c r="G21" s="27" t="inlineStr">
        <is>
          <t>10000000</t>
        </is>
      </c>
    </row>
    <row r="22">
      <c r="A22" t="inlineStr">
        <is>
          <t>id_NotesPaidinCapital_Layout11</t>
        </is>
      </c>
      <c r="D22" s="16" t="inlineStr">
        <is>
          <t>عدد الأسهم المتداولة في بداية الفترة</t>
        </is>
      </c>
      <c r="E22" s="26" t="inlineStr">
        <is>
          <t>10000000</t>
        </is>
      </c>
      <c r="F22" s="26" t="n"/>
      <c r="G22" s="20" t="inlineStr">
        <is>
          <t>10000000</t>
        </is>
      </c>
    </row>
    <row r="23">
      <c r="A23" t="inlineStr">
        <is>
          <t>id_NotesPaidinCapital_Layout11</t>
        </is>
      </c>
      <c r="D23" s="16" t="inlineStr">
        <is>
          <t>عدد الأسهم المتداولة في نهاية الفترة</t>
        </is>
      </c>
      <c r="E23" s="26" t="inlineStr">
        <is>
          <t>10000000</t>
        </is>
      </c>
      <c r="F23" s="26" t="n"/>
      <c r="G23" s="20" t="inlineStr">
        <is>
          <t>10000000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1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Chairman's AddressDear Shareholders, Peace, mercy, and blessings of God be upon you. First, I would like to welcome you to the thirtieth Annual General Meeting and, on behalf of myself, the Board of Directors, and all company employees, extend our sincere thanks for your attendance. I am pleased to present to you the thirtieth Annual Report of the Board of Directors and the Corporate Governance Report for the fiscal year ending December 31, 2025. Furthermore, the year 2025 was a challenging one, both economically and politically. Despite these challenges, your company achieved profits of (404,361) Jordanian Dinars as of December 31, 2025, which are reflected in the retained earnings section of the financial statements. This was achieved despite all the challenges and difficulties, including offsetting all accumulated losses as of September 30, 2026, and allocating sufficient provisions to address all future challenges. This will enable the company to achieve higher profit levels in the future by increasing revenues and controlling expenses to enhance the return on equity ratio. One of the company's most prominent achievements during 2025 was the launch of the ASE20 Investment Fund. The company obtained approval from the Securities Commission to commence operations of the fund on May 15, 2025. As of December 31, 2025, the fund's assets amounted to 3,973,000 Jordanian dinars. It is worth noting that the value of each investment unit in the fund was 1.291 Jordanian dinars as of December 31, 2025, compared to one Jordanian dinar at the fund's launch, resulting in a return of 29%, which is the highest among investment funds in Jordan and the region. Regarding issuances, the company successfully managed the capital increase for Dar Al Dawa Company and the capital increase for Delta Insurance Company during 2025, both of which were fully subscribed. At the company's Extraordinary General Meeting held on November 18, 2025, the company obtained unanimous approval to acquire Al Hikma Financial Services LLC and to acquire and purchase all shares constituting the capital of International Financial Center LLC. Approval was also obtained from all relevant regulatory authorities. During 2026, the company will work to merge the acquired companies with the United Company, creating the largest investment company in Jordan in terms of the number of clients, the diversity of investment products offered, and the paid-up capital, which is expected to reach approximately 12,000,000 Jordanian dinars, with total assets valued at 37,000,000 Jordanian dinars. During 2025, your company achieved a 34.5% increase in its trading volume on the Amman Stock Exchange compared to 2024, reaching JOD 325,060,596 million. This represents approximately 7.22% of the total trading volume on the Amman Stock Exchange, placing the group fourth in terms of trading volume. This, coupled with the significant increase in trading volume in global markets, will contribute substantially to boosting the company's revenues in the coming years. The Board of Directors, in collaboration with the Executive Management, aims to enhance revenues by diversifying the range of investment products and services offered to all client segments, both locally, regionally, and globally. This is in addition to controlling and maintaining expenses at acceptable levels. In 2025, the company opened investment opportunities in Arab and international markets and systematically expanded its service offerings. We wish you and all company staff continued success and hope that this year's results will meet these expectations. I would also like to extend my sincere thanks to our shareholders and the regulatory bodies, represented by the Securities Commission, the Amman Stock Exchange, and the Securities Depository Center, for their continued support in achieving the company's objectives. Thanks are also due to the company's clients, the executive management, and all company employees for their dedicated efforts. We look forward to further achievements in the near future, and we pray to God Almighty to grant us success in serving our beloved nation under the leadership of His Majesty King Abdullah II bin Al-Hussein, may God protect him. In conclusion, we respectfully request your approval of the financial statements for the year 2025, and we wish you continued health and well-being. Chairman of the Board / Khaled Mohammed Waleed Tawfiq Zakaria</t>
        </is>
      </c>
      <c r="F11" s="11" t="inlineStr">
        <is>
          <t>كلمة رئيس مجلس الادارةحضرات المساهمين الكرام ،،،السلام عليكم ورحمة الله وبركاتهبدايةً، أود أن أرحب بكم في الاجتماع الثلاثون لهيئتكم العامة وأن أتوجه بإسمي وباسم أعضاء مجلس الإدارة وكافة موظفي الشركة بجزيل الشكر لحضوركم ويسعدني ان اضع بين ايديكم التقرير السنوي الثلاثون لمجلس الإدارة وتقرير الحوكمة للسنة المالية المنتهية في 31/12/2025.أما بعد، لقد كان عام 2025 عاما مليئا بالتحديات على الصعيد الاقتصادي والسياسي وتمكنت شركتكم خلاله من تحقيق أرباح في العام 2025 بقيمة (404,361) دينار أردني كما في 31/12/2025 والتي ظهرت في بند الارباح المدورة ضمن قائمة البيانات المالية. وذلك رغم كافة التحديات والصعوبات التي تمثلت في إطفاء كافة الخسائر المتراكمة بتاريخ 30/9/2026 واخذ المخصصات الكافية لمواجهة كافة التحديات المستقبلية مما سيمكن الشركة مستقبلا من تحقيق أرباح بمستويات اعلى وذلك عن طريق زيادة الايردات وضبط النفقات لتعزيز نسبة الربحية الى راس المال.من أبرز إنجازات الشركة خلال العام 2025 هو إطلاق صندوق الاستثمار ASE20 حيث حصلت الشركة على موافقة هيئة الاوراق المالية على مباشرة العمل بالصندوق بتاريخ15 /5/2025، والذي بلغ حجم موجوداته كما بتاريخ 31/12/2025 مبلغ (3,973,000) دينار، والجدير بالذكر هو ان قيمة الوحدة الاستثمارية في الصندوق بلغت (1.291) كما بتاريخ 31/12/2025 مقابل دينار واحد بتاريخ إطلاق الصندوق وبعائد وصل الى (29) % والذي يعد الأعلى على مستوى الصناديق الاستثمارية في الأردن بل وفي الإقليم.اما على صعيد الإصدارات فقد تمكنت الشركة من إدارة اصدار زيادة راس مال شركة دار الدواء وإدارة اصدار زيادة راس مال شركة دلتا للتامين خلال العام 2025 وقد تم تغطيتها بالكامل ، وفي اجتماع الهيئة العامة الغيرعادي للشركة بتاريخ 18/11/2025 قامت الشركة بالحصول على موافقة الهيئة العامة غير العادية بالإجماع على تملك شركة الحكمة للخدمات المالية ذ.م.م وعلى تملك وشراء كامل الحصص المكونة لرأسمال شركة المركز المالي الدولي ذ.م.م وحصلت على موافقة كافة الجهات الرقابية ذات العلاقة ، حيث سيتم خلال العام 2026 العمل على دمج الشركات التي تم الاستحواذ عليها مع الشركة المتحدة لتصبح اكبر شركة استثمارات في الأردن من حيث عدد العملاء وتنوع المنتجات الاستثمارية المقدمة بالإضافة الى راس المال المدفوع والمتوقع ان يصل الى ما يقارب ( 12,000,000 ) دينار وحجم موجودات بقيمة تصل الى ( 37,000,000 ) دينار.وخلال العام 2025 تمكنت شركتكم من زيادة حجم تداولها في بورصة عمان بواقع 34.5% عن عام 2024 حيث بلغ حجم تداول الشركة المتحدة في عام 2025 (325,060,596) مليون دينار أردني، وهو ما يمثل حوالي (7.22) % من إجمالي حجم التداول في بورصة عمان، واحتلت المجموعة بذلك المركز الرابع (4) من حيث حجم التداول هذا بالإضافة الى الزيادة الكبيرة في حجم التداول بالأسواق العالمية مما سيساهم بشكل كبير في رفد ايردات الشركة خلال الأعوام القادمة.ويسعى مجلس الإدارة بالتعاون مع الادارة التنفيذية الى تعزيز الإيرادات عن طريق التنوع في طرح المنتجات والخدمات الاستاثمارية لكافة شرائح العملاء سواء محليا اواقليميا او عالميا، بالإضافة الى السيطرة والحفاظ على النفقات ضمن مستويات مقبولة، حيث تم خلال عام 2025 فتح باب الاستثمار في الأسواق العربية والأجنبية من جهة، وتوسيع قاعدة الخدمات المقدمة من قبل الشركة بشكل ممنهج من جهة أخرى، متمنين لكم ولكافة كوادر الشركة التوفيق، آملين بأن تأتي نتائج هذا العام في سياق هذه التوقعات.ولا يفوتني ان أتوجه بالشكر الجزيل للسادة المساهمين والجهات الرقابية ممثلة بهيئة الأوراق المالية وبورصة عمان ومركز الإيداع على الدعم المتواصل لتحقيق اهداف الشركة، والشكر موصول أيضا الى عملاء الشركة والإدارة التنفيذية وكافة موظفي الشركة على الجهود المبذولة متطلعين لمزيد من الإنجازات في المستقبل القريب، داعين الله عز وجل ان يوفقنا لخدمة وطننا الغالي تحت ظل قيادة صاحب الجلالة الهاشمية الملك عبد الله الثاني بن الحسين حفظه الله.في الختام، ننسب لهيئتكم الموقرة الموافقة على البيانات المالية وإقرارها للعام 2025 متمنين لكم موفور الصحة والعافية. رئيس مجلس الإدارة/ خالد محمد وليد توفيق زكريا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attached</t>
        </is>
      </c>
      <c r="F11" s="11" t="inlineStr">
        <is>
          <t>مرفق</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First: A description of the company's main activities, geographical locations, capital investment size, and number of employees. The United Financial Investments Company, a public limited company, was established in 1980 as a private shareholding company with a capital of one hundred and fifty thousand dinars to conduct financial brokerage activities on the Amman Stock Exchange. In 1995, it was transformed into a public shareholding company registered with the Ministry of Industry and Trade under Commercial Registration No. 297, with a capital of 1.5 million Jordanian dinars, which was increased to 2 million dinars in 1997. Based on the company's excellent performance in 2005, the capital was further increased to 5 million Jordanian dinars through the distribution of bonus shares to shareholders at a rate of 1.5 shares for every existing share. The capital was then increased to 8 million Jordanian dinars in 2010 through the distribution of 60% bonus shares. At the Extraordinary General Meeting of the company held on April 28, 2022, the Extraordinary General Meeting unanimously approved increasing the company's authorized and subscribed capital to 10 million dinars through a private placement to non-shareholders. The entire amount of the capital increase, 2,000,000 dinars per share, was allocated to the Investment Bank Public Shareholding Company Limited. At the Extraordinary General Meeting of the Company held on October 13, 2024, the General Assembly unanimously approved an increase in the company's authorized and subscribed capital by 15,484,685 Jordanian Dinars per share through a private placement to strategic shareholders, namely the Jordan Kuwait Bank and the Investment Bank. This will bring the company's authorized capital to 25,484,685 Jordanian Dinars per share and its paid-up capital to 21,160,714 Jordanian Dinars per share, following the completion of the increase procedures on June 22, 2025, through the registration of the 11,160,714 new shares and their allocation to the Jordan Kuwait Bank. At the Extraordinary General Meeting of the Company held on November 18, 2025, the Extraordinary General Meeting unanimously approved a reduction in the Company's subscribed capital by the full amount of the outstanding losses as of September 30, 2025, totaling (12,160,714) dinars, for the purpose of offsetting these losses. This resulted in the Company's authorized capital becoming (25,484,685) dinars per share and the paid-up subscribed capital becoming (9,000,000) dinars per share. The capital reduction procedures were completed with the approval of His Excellency the Minister of Industry, Trade and Supply on December 29, 2025, and the capital reduction process was finalized with the Securities Depository Center on January 8, 2026. Furthermore, at the same meeting, the Company's General Meeting unanimously approved, with 100% of the shareholders present, the acquisition of Al Hikma Financial Services LLC and the acquisition and purchase of all shares constituting the capital of International Financial Center LLC. The Company obtained approval for this acquisition. All relevant regulatory bodies. The company operates in the services sector, providing financial brokerage and consulting services. It has obtained the necessary licenses from the Securities Commission to operate as an investment manager, investment trustee, issuance manager, issuance trustee, and a license to operate in margin trading and custody. It also holds a license to provide financial brokerage services on foreign stock exchanges for third parties and acts as a foreign introducing broker. The company's main and only headquarters is located in Amman, Shmeisani, on Abdul Aziz Al-Thaalabi Street. It has no other branches inside or outside the Hashemite Kingdom of Jordan. The company employs thirty-six people. The company owns 100% of the following subsidiaries: Specialized Administrative Company for Investment and Financial Consulting, located in Shmeisani, Amman, with no employees and managed by a board of directors. Jordanian Investors Company for Commercial Complexes Development and Real Estate Development, located in Shmeisani, Amman, with no employees and managed by a board of directors. Capital Investment VolumeThe capital investment volume amounted to 9,586,876 Jordanian Dinars (total working capital plus fixed assets), while the company's fixed assets amounted to 868,597 Jordanian Dinars and working capital amounted to 8,718,279 Jordanian Dinars.</t>
        </is>
      </c>
      <c r="F12" s="11" t="inlineStr">
        <is>
          <t>اولاً : وصف لأنشطة الشركة الرئيسية واماكنها الجغرافية وحجم الاستثمار الرأسمالي وعدد الموظفين.  تأسست الشركة المتحدة للاستثمارات المالية المساهمة العامة المحدودة في العام 1980 كشركة مساهمة خاصة برأسمال مقداره مائة وخمسون ألف دينار لممارسة اعمال الوساطة المالية في بورصة عمان. وفي العام 1995 تحولت الى شركة مساهمة عامة مسجلة في وزارة الصناعة والتجارة تحت سجل تجاري رقم 297 برأسمال وقدرة مليون وخمسمائة ألف دينار أردني تم رفعه الى مليوني دينار عام 1997 وعلى ضوء النتائج الممتازة التي حققتها الشركة عام 2005 تم رفع راس المال الى خمسة ملايين دينار اردني عن طريق توزيع اسهم مجانية على المساهمين بواقع سهم ونصف لكل سهم، كما تم رفع رأس المال إلى ثمانية ملايين دينار أردني من خلال توزيع 60% أسهم مجانية عام 2010.وفي اجتماع الهيئة العامة الغير عادي للشركة بتاريخ 28-4-2022 تمت موافقة الهيئة العامة غير العادية بالإجماع على زيادة رأسمال الشركة المصرح به والمكتتب ليصبح عشرة ملايين دينار وذلك عن طريق اكتتاب خاص لغير المساهمين، وتخصيص كامل مبلغ الزيادة في رأسمال الشركة والبالغ (2,000,000) دينار/سهم للسادة شركة البنك الاستثماري المساهمة العامة المحدودة. وفي اجتماع الهيئة العامة الغير عادي للشركة بتاريخ 13-10-2024 تمت موافقة الهيئة العامة غير العادية بالإجماع على زيادة رأسمال الشركة المصرح به والمكتتب بمقدار (15,484,685) دينار/سهم وذلك عن طريق اكتتاب خاص لمساهمين استراتيجيين في الشركة وهم البنك الأردني الكويتي والبنك الاستثماري، ليصبح راسمال الشركة المصرح به (25,484,685) دينار/سهم والمكتتب به المدفوع (21,160,714) دينار/سهم بعد استكمال إجراءات الزيادة بتاريخ 22/6/2025 عن طريق تسجيل اسهم الزيادة في راس مال الشركة البالغة (11,160,714) سهم وتخصيصها لصالح البنك الأردني الكويتي .وفي اجتماع الهيئة العامة الغيرعادي للشركة بتاريخ 18/11/2025 تمت موافقة الهيئة العامة غير العادية بالإجماع على تخفيض رأسمال الشركة المكتتب به بمقدار كامل أرصدة الخسائر في الشركة كما هي بتاريخ 30/9/2025 والبالغة (12,160,714) دينار لغايات إطفاء هذه الخسائر، وليصبح رأسمال الشركة المصرح به (25,484,685) دينار/سهم ورأسمال الشركة المكتتب به المدفوع                ( 9,000,000) دينار /سهم حيث تم استكمال إجراءات تخفيض راس المال بموافقة معالي وزير الصناعة والتجارة والتموين بتاريخ 29/12/2025 كما وتم الانتهاء من عملية تخفيض راس مال الشركة لدى مركز إيداع الأوراق المالية بتاريخ 8/1/2026 ، كما وتم الموافقة بالإجماع وفي ذات اجتماع الهيئة العامة للشركة ومن قبل كافة المساهمين الحاضرين وبنسبة 100% على تملك شركة الحكمة للخدمات المالية ذ.م.م وعلى تملك وشراء كامل الحصص المكونة لرأسمال شركة المركز المالي الدولي ذ.م.م  وحصلت الشركة على موافقة كافة الجهات الرقابية ذات العلاقة  .هذا وتعمل الشركة في قطاع الخدمات وتقدم خدمات الوساطة المالية والاستشارات كما حصلت على  التراخيص اللازمة من هيئة الاوراق المالية للعمل كمدير استثمار وامين استثمار ومدير اصدار وامين اصدار وعلى ترخيص للعمل بالتمويل على الهامش والحفظ الأمين ، إضافة الى ترخيص خدمات الوساطة المالية في البورصات الاجنبية لحساب الغير والوسيط المالي الأجنبي المعرف .    ويقع مقر الشركة الرئيسي والوحيد في عمان منطقة الشميساني/ شارع عبد العزيز الثعالبي ولا يوجد لها اي فروع اخرى في داخل أو خارج المملكة الأردنية الهاشمية وقد بلغ عدد الموظفين في الشركة ستة وثلاثون . علما ان الشركة تملك ما نسبته 100% من الشركات التابعة التالية :الشركة الإدارية المتخصصة للاستثمار والاستشارات المالية، ويقع مقرها في عمان الشميساني دون موظفين حيث يديرها مجلس إدارة.شركة المستثمرون الأردنيون لتنمية المجمعات التجارية والتطوير العقاري ويقع مقرها في عمان الشميساني دون موظفين حيث يديرها هيئة مديرين. حجم الاستثمار الرأسماليبلغ حجم الاستثمار الرأسمالي 9,586,876 دينار أردني ( مجموع رأس المال العامل مضاف إليه الموجودات الثابتة ) في الوقت الذي بلغت فيه موجودات الشركة الثابتة 868,597دينار أردني وبلغ رأس المال العامل  8,718,279  دينار أردني.</t>
        </is>
      </c>
    </row>
    <row r="13">
      <c r="A13" t="inlineStr">
        <is>
          <t>DisclosuresDirectorsReport0</t>
        </is>
      </c>
      <c r="D13" s="10" t="inlineStr">
        <is>
          <t>وصف للشركات التابعة وطبيعة أعمالها ومجالات نشاطها؛</t>
        </is>
      </c>
      <c r="E13" s="11" t="inlineStr">
        <is>
          <t>Second: A description of the subsidiary companies, their nature of work, and their areas of activity. - The Specialized Administrative Company for Investment and Financial Consulting: This is a private limited shareholding company operating in the services sector. Its capital is (530,000) Jordanian Dinars, and the United Financial Investments Company owns 100% of its capital. Its headquarters are located in Amman - Shmeisani. The number of its employees is not specified (it is not managed by a board of directors), and the company has no branches or owned projects. - The Jordanian Investors Company for the Development of Commercial Complexes and Real Estate Development: This is a limited liability investment management company with a capital of (5,000) Jordanian Dinars. The United Financial Investments Company owns 100% of its capital. Its headquarters are located in Amman - Shmeisani. The number of its employees is not specified (it is not managed by a board of directors), and the company has no branches or owned projects.</t>
        </is>
      </c>
      <c r="F13" s="11" t="inlineStr">
        <is>
          <t>ثانيا" : وصف للشركات التابعة وطبيعة عملها ومجالات نشاطها.-الشركة الإدارية المتخصصة للاستثمار والاستشارات المالية: هي شركة مساهمة خاصة محدودة  تعمل في قطاع الخدمات ويبلغ رأسمالها (530,000)  دينار اردني وتمتلك الشركة المتحدة للاستثمارات المالية ما نسبته 100% من رأسمالها  ، ويقع مقرها في عمان - الشميساني  كما يبلغ عدد موظفيها (لا يوجد تدار من قبل مجلس ادارة) ولا يوجد اية فروع للشركة او مشاريع مملوكة .- شركة المستثمرون الأردنيون لتنمية المجمعات التجارية والتطوير العقاري وهي شركة إدارة استثمارات ذات مسؤولية محدودة يبلغ رأسمالها (5,000) دينار اردني وتمتلك الشركة المتحدة للاستثمارات المالية ما نسبته 100% من رأسمالها  ، ويقع مقرها في عمان - الشميساني  كما يبلغ عدد موظفيها (لا يوجد تدار من قبل هيئة مديرين) ولا يوجد اية فروع للشركة او مشاريع مملوكة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Third: A list of the Board members and a brief profile of each: The Board of Directors of the United Financial Investments Company consists of seven members, and its legal quorum is seven members. Below is a brief profile of each member: * Mr. Khaled "Mohammed Waleed" Tawfiq ZakariaPosition: Chairman of the Board (Representative of the Jordan Kuwait Bank)Date of Membership: September 12, 2021Date of Birth: May 9, 1966 Academic Qualifications and Year of GraduationBachelor of Science in Finance and Accounting, Jordan, 1987, Yarmouk UniversityQualified Board Member Certificate (International Finance Corporation) Professional Experience:2014 – 2017 CEO / Middle East Payment Services Company (MEPS)2010 – 2013 CEO / Global Investment House, Jordan2006 – 2010 CEO / Arab Cooperation for Financial Investments Company (ABCI)2006 – 2010 Assistant General Manager / Arab Banking Corporation (ABC) Bank. 2004 – 2006 Executive Director of Treasury / Arab Egyptian Real Estate Bank. 2004 – 2006 Lecturer at the Institute of Banking Studies (Part-time). 2003 – 2004 Head of Dealers and Treasury / Jordan Kuwait Bank. 1992 – 2003 Head of Dealers and Treasury / Arab Jordan Investment Bank. 1994 Chairman and Founding Member of the Jordan FOREX Association.1990 – 1992 Assistant Manager - Treasury, Citibank. Formerly licensed by the Securities Commission to practice issue management and investment management. Board Memberships:Chairman of the Board of Directors - Jordan Investors for Commercial Complexes Development and Real Estate Development / Representative of the United Financial Investments CompanyChairman of the Board of Directors - Specialized Management Company for Investment and Financial Consulting / Representative of the United Financial Investments CompanyBoard Member - Credit Card Services CompanyBoard Member - Al-Alawneh ExchangeBoard Member Um Ali CharityBoard Member, Abu Abdullah House Previous Board MembershipsBoard Member, Middle East Heavy Engineering and Electronics Industries ComplexBoard Member, Philadelphia Insurance CompanyVice Chairman of the Board of Directors, Al-Mawarid Financial Brokerage CompanyVice Chairman of the Board of Directors, Arab Financial Investments CompanyBoard Member, Arab Jordan Investment BankVice Chairman of the Board of Directors, Oftak Holding GroupBoard Member, Jordan Islamic BankVice Chairman of the Board of Directors, Al-Manara Insurance CompanyBoard Member, National Chlorine CompanyBoard Member, King Talal College of Business at Princess Sumaya UniversityBoard Member, Arab Federation of Financial Market TradersBoard Member, Amman Stock Exchange * Mr. Tariq Mazhar Abdul Latif Al-HouraniPosition: Vice Chairman of the Board of Directors (Representative of the Jordan Kuwait Bank) Date of Membership: April 28, 2024Date of Birth: November 1, 1979 Academic Qualifications and Year of GraduationBachelor of Science in Finance and Banking – Amman Arab University 2001Master's Degree, Coventry University, UK, MBA in Finance Work Experience:2018-Present: Director of Private Banking Services, Jordan Kuwait Bank2012-2018: Senior Manager, Private Banking Services, Jordan Kuwait Bank2007-2012: Manager, Private Banking Services, Jordan Kuwait Bank2004-2007: Marketing and Sales Department, Branch Management, Jordan Kuwait Bank2003-2004: Head Office, Jordan Kuwait Bank Board Membership:Vice Chairman of the Board of Directors, Thamer Hourani &amp; Partner CompanyMember of the Board of Directors, Jordanian Swiss Business Club * Mr. Hani Abdul Rahman Mustafa Al-AliPosition: Board Member (Representative of Jordan Kuwait Bank) Date of Membership: September 12, 2021Date of Birth: November 2, 1964 Certifications Academic Qualifications and Year of GraduationBachelor of Science in Economics, USA, 1987, University of Florida. Professional Experience:2013-2015 General Manager, Drake &amp; Scull Regional Office for the Middle East and Levant.2011-2013 Head of Investment Department, Invest Bank. 2007-2009 Executive Vice President, Jordan Invest. 2004-2005 Head of Operations, Tantash Group. 2000-2003 Assistant Head of Operations, Alesayi Group.1994-1998 Assistant Chief of Protocol, Royal Hashemite Court. Board MembershipChairman of the Board of Directors, Al-Azm Company for Tourism and Sports Activities. Previous Board MembershipsVice Chairman of the Board of Directors, Al-Mawarid Financial Brokerage Company.Vice Chairman of the Board of Directors, Arab Company for Financial Investments.Board Member, Oftak Holding Group.Board Member At the Specialized Management Company for Investment and Financial ConsultingBoard Member of the Middle East Complex for Engineering, Electronics, and Heavy IndustriesBoard Member of Al Manara Insurance CompanyBoard Member of the Free MarketsBoard Member of the Amman Stock Exchange * Mr. Nasser Mohammed Abdul Ghani Al-AmdPosition: Board MemberDate of Membership: April 1, 1996Date of Birth: June 12, 1962 Academic Qualifications and Year of Graduation:Bachelor of Business Administration – University of Jordan – 1983Master of Science in Finance and Banking – University of Colorado – USA – 1985 Professional Experience:1990 – December 31, 2021: General Manager of the United Financial Investments Company1987 – 1990: Assistant Financial Manager at the Jordanian Press Foundation (Al-Rai)1987 – 1988: Financial Manager and Economic Researcher at the Higher Council for Science and Technology Board Memberships CompaniesNo current board memberships in other companies Previous board memberships 2017 – 5/1/2022 Vice Chairman of the Board of Directors, Jordan Investment Funds Management Company2015–2017 Board Member, Jordan Steel Company. 2011–2014 Board Member, Amman Stock Exchange. 2009–2014 Vice Chairman of the Board, Rum Transport Company. 2005–2008 Board Member, Al-Ahdathiyat Real Estate Company. 2002–2009 Board Member, Arab Orient Insurance Company. 2002–2006 Board Member, Amman Stock Exchange/Securities Market. 2000–2002 Chairman of the Board, Securities Depository Center. 2000–2001 Member of the Economic Advisory Council. 1999–2000 Board Member, Securities Depository Center. • Mr. Awn Abdulkarim Alawi Al-KabaritiPosition: Board Member Date of Membership: March 6, 2019. Date of Birth: April 5, 1982 Academic Qualifications and Year of Graduation:Bachelor of Business Administration, Marketing Major, George Washington University, USA, 2004 Professional Experience:General Manager, New York FitnessGeneral Manager, Hercules FitnessGeneral Manager, New York Drug WarehouseGeneral Manager, Virginia Supplements and Fitness2009–2013: Vice President of Credit Risk Management, Bank of New York 2008–2009: Relationship Manager, International Banking, Middle East and Africa, Bank of New York Board Memberships: No current board memberships in any other companies • Mr. Mustafa Jamal Sharif Al-HazzaPosition: Board Member (Representative of New Station Mills Company)Date of Membership: May 31, 2020 Date of Birth: Amman, June 22, 1996 Academic Qualifications and Year of Graduation:Bachelor of Business Administration, American University of Madaba Work Experience:2020 – Present: Operations Manager - New Station Mills Company2017 – Present: General Manager - Al-Rajul Al-Harir Ready-Made Garments Trading2014 – 2016: Assistant Production Manager - Global Stores and Feed Mills Company Board Memberships:No current board memberships in any other companies • Mr. Luay Saleh Mahmoud JarboaPosition: Board Member (Representative of the Investment Bank)Date of Membership: February 12, 2023Date of Birth: Amman January 1, 1980 Academic Qualifications and Year of Graduation:Master of Business Administration (MBA) 2015Bachelor of Accounting 2002 Professional Experience: Corporate Finance Manager - Investment Bank / Treasury 2022 – Present General Manager of Al-Mawarid Financial Brokerage Company 2019-2022 Capital Markets Portfolio Manager - Investment Bank 2013-2019 Previous Board Memberships: Board Member of Al-Dhalil Industrial Real Estate Complex / Investment Bank Representative Company Board Memberships: Board Member of Misk Payment Services / Investment Bank Representative Vice Chairman of the Board of Al-Imdad for Warehouse Management and Operation / Investment Bank Representative The following are the names and ranks of senior management personnel and a brief profile of each: • Mr. Zaid Farid Abdo Nassif Position: Chief Executive OfficerDate of Birth: December 6, 1978 Academic Qualifications and Year of Graduation Education: Bachelor of Science in Finance and Banking, Lebanon, 2000, from the Lebanese American University in Beirut. Master of Science in Corporate Finance, UK, 2001, from the University of Salford. Professional Experience: January 1, 2022 – Present: CEO, United Financial Investments Company 2016 – 2021: CEO, Specialized Management Company for Investment and Financial Consulting 2007 – 2015: Partner, Founder, and Deputy CEO, Ithmar Invest 2005 – 2007: Deputy CEO – Corporate Finance, Amwal Invest 2001 – 2005: Director of Corporate Finance, Jordanvest Managed the majority of private sector bond issuances in Jordan over the past two decades. Managed the largest non-governmental bond issuance in Jordan's history (approximately US$175 million). Managing the largest Initial Public Offering (IPO) in Jordan's history, with total subscriptions reaching approximately US$1 billion.  • Mr. Samer Abdullah Saleh Saeed Position: Executive Vice President – ​​Executive Director of the Financial Services SectorDate of Birth: March 9, 1979 Bachelor of Business Administration, 2001, Amman Arab UniversityMBA in Marketing, Coventry University, London Professional Experience: May 1, 2025 – Present: Executive Vice President – ​​Executive Director of the Financial Services Sector, United Financial Investments Company 2017-2025: CEO, Global Investment House, Jordan 2016-2017: Acting CEO, Global Investment House, Jordan 2015-2016: Executive Vice President – ​​Local and International Brokerage Department, Global Investment House, Jordan2013-2015 Executive Director, Local and International Brokerage Department, Global Investment House - Jordan 2010-2013 Director, Local and International Brokerage Department, Global Investment House - Jordan 2006-2010 Financial Broker - Marketing Coordinator, Al-Taawon Financial Investments Company - Jordan 2004-2006 Marketing Coordinator, Jordan Cement Company - Jordan • Ibrahim Jasser Mahmoud AbdulPosition: Chief Technology Officer – Seconded to Jordan Kuwait BankDate of Birth: February 15, 1978Academic Qualifications and Year of Graduation: Bachelor of Science in Computer Science – 2000ITIL (Information Technology, Service, and Support) Library Certificate in Best Practices for IT Service Management and Improvement from Axelos, 2019PMP (Project Management Professional) Certificate from the Project Management Institute, 2022ACP (Project Management Professional) Certificate in Agile Methodology from the Project Management Institute, 2022 Work Experience: 2022 – Present: Executive Director of Support Services – Seconded to Jordan Kuwait Bank / United Financial Investments Company 2020 – 2022: IT Business Manager - Jordan Kuwait Bank 2014 – 2020: IT Infrastructure Manager - Jordan Kuwait Bank 2011 – 2014: Database Security Manager Information Systems - Jordan Kuwait Bank2000-2010 Systems and Databases Analyst and Supervisor - Jordan Kuwait Bank Ms. Dima Ziad Shawkat MarjiPosition: Director of Corporate Finance, Financial Consulting, Studies, and ResearchDate of Birth: October 31, 1981Academic Qualifications and Year of Graduation:Bachelor of Science in Finance, Banking, and Information Technology Management, McGill University, Canada, 2002Corporate Governance and Board Management, Jordan Governance House and the International Finance Corporation (IFC), 2022Work Experience:Director of Corporate Finance and Financial Consulting, United Financial Investments Company, 2022-PresentDirector of Corporate Finance, Specialized Management Company for Investment and Financial Consulting - Sanad Capital, 2017-2022Deputy Director of Corporate Finance, Ithmar Invest Company, 2007-2014 Deputy Director of Corporate Finance, Amwal Invest, 2005-2007. Financial Analyst, Corporate Finance Department, Jordanvest, 2003-2005. Board Memberships: Zain Cash (2024-Present) Jordanian Wood Industries Company (Jawaico), 2024-Present Jordanian Microfinance Company (Tamweelcom), 2025-Present • Fadia Hassan Abdul AbdullahPosition: Director of Governance, Risk, and Compliance Date of Birth: April 11, 1974 Academic Qualifications and Year of Graduation: Bachelor of Science in Finance and Banking / Yarmouk University, 1996. Jordanian Certified Public Accountant (JCPA) 2009.Certified Internal Audit Specialist (CICS) 2015.Certified Anti-Money Laundering Specialist (CAMS) 2018. Work Experience: 2024 – Present: Director of Governance, Risk, and Compliance Department, United Financial Investments Company. 2022-2023: Vice President - Control and Compliance Department and Compliance Officer, United Financial Investments Company. 2016-2021: Assistant General Manager for Finance and Control and Compliance Officer, United Financial Investments Company. 2006-2016: Finance Manager and Compliance Officer, United Financial Investments Company. 2003-2006: Insurance and Accounting Officer, European Insurance Company. 1998-2000: Accountant, Petra Engineering Industries Company. • Mr. Mohammed Marwan Darwish Al-AjoPosition: Financial Manager Date of Birth: December 4, 1976 Academic Qualifications and Year of Graduation:Bachelor of Science in Accounting / University of Applied Sciences, 1999Diploma in Compliance / Institute of Banking Studies, 2017Work Experience:September 26, 2024 – Present: Financial Manager – United Financial Investments Company September 25, 2024 – 2005: Financial Manager – Arab Financial Investments Company 2002-2005 Head of Accounting Department - Oman Exchange Company 1999-2002 Head of Accounting Department - Commercial Company for Glass Manufacturing and MarketingBoard Memberships: 2023-2025 Board Member - Specialized Investment Groups Company 2009-2013 Vice Chairman of the Board of Directors - Faharis Investment Company 2020-2022 Vice Chairman of the Board of Directors - Jordanian Investors Company • Mr. Mohammad Fadl Ali TamlehPosition: Head of Local Brokerage Department Date of Birth: January 9, 1982 Academic Qualifications and Year of Graduation:Bachelor of Science in Accounting, 2003, Applied Science University Professional Experience:2024 - Present: Head of Local Brokerage Department - United Financial Investments Company 2017-25/9/2024 Brokerage Manager - Al Mawarid Financial Brokerage Company 2016-2017 General Manager and Board Member - Société Générale Financial Brokerage Company - Jordan 2012-2016 Brokerage Manager - Misk Financial Brokerage Company / Jordan Dubai Islamic Bank • Mr. Maan Mustafa Jamal Al-SalehPosition: Head of International Mediation Department Date of Birth: March 9, 1981 Academic Qualifications and Year of Graduation:Bachelor of Business Administration – University of Jordan, February 9, 2004Master of Financial Management – ​​NYIT, July 10, 2007 Work Experience:September 26, 2024 – Present: Head of International Mediation Department – ​​United Financial Investments Company January 1, 2017 – September 25, 2024: Brokerage Manager - Arab Financial Investments Company 2010-2016: Financial Broker and Analyst - Arab Financial Investments Company 2006-2009: Financial Broker and Analyst - National Portfolio * Mr. Ayham Atallah Hussein Al-KhasawnehPosition: Head of Electronic Trading Department Date of Birth: December 29, 1982Academic Qualifications and Year of Graduation:Bachelor of Science in Business Systems and Networks Management, 2004 Work Experience:September 16, 2025 – Present: Head of Electronic Trading Department - United Financial Investments Company 2014 – 2025 Ram Financial Brokerage, General Manager 2008-2014 Al-Amana Portfolio Management and Investment, Operations Manager - Certified Financial Broker 2007 – 2008 Al-Wamid Financial Services Company - Certified Financial Broker 2005-2007 Jordan and Gulf Financial Investments Company - Certified Financial Broker • Mr. Yousef Asaad Daoud Al-DeisiPosition: Former ASE20 Fund Manager Date of Birth: June 1, 1978 Academic Qualifications and Year of Graduation:Bachelor of Science in Finance and Banking / Amman Arab University - Jordan, 2000Professional Experience: September 26, 2024 – March 31, 2025 – ASE20 Fund Manager, United Financial Investments Company. Completed the registration and establishment of the UFICO ASE20 Mutual Fund, the first investment fund of its kind to track the ASE20 index. November 2023 – September 2024: Acting General Manager at United Financial Group (formerly EFG Hermes/Jordan), prior to its merger into United Financial Investments Company. June 2010 – November 2023: Brokerage Manager / Deputy General Manager at EFG Hermes/Jordan. June 2005 – May 2010: Local Brokerage Manager at Awraq Investment Company – a subsidiary of Cairo Amman Bank. April 2001 – February 2003: Senior Broker in the US Markets at Al-Sunbula Investments / Introducing Broker for TradeStation Securities and Bear Stearns Securities. 2000 – 2001: Financial Broker in the Foreign Exchange Market at Financial and Commercial Centers Investments / Skajha Investments.</t>
        </is>
      </c>
      <c r="F14" s="11" t="inlineStr">
        <is>
          <t xml:space="preserve">ثالثا" : بيان بأسماء اعضاء مجلس الإدارة ونبذة تعريفية عن كل منهم:- يتألف مجلس إدارة الشركة المتحدة للاستثمارات المالية من سبعة اعضاء ونصابه القانوني سبعة اعضاء وفيما يلي لمحة تعريفية بأعضاء المجلس * السيد خالد "محمد وليد" توفيق زكرياالمنصب: رئيس مجلس إدارة (ممثل البنك الأردني الكويتي).تاريخ العضوية: 12/9/ 2021تاريخ الميلاد: 9/5/1966. الشهادات العلمية وسنة التخرجبكالوريوس في العلوم المالية والمحاسبة، الأردن، 1987 جامعة اليرموك.شهادة عضو مجلس إدارة مؤهل (مؤسسة التمويل الدولية) الخبرات العملية:2014 – 2017 الرئيس التنفيذي / شركة الشرق الأوسط لخدمات الدفع MEPS .2010 – 2013 الرئيس التنفيذي / شركة بيت الاستثمار العالمي، الأردن.2006 – 2010 الرئيس التنفيذي / شركة التعاون العربي للاستثمارات المالية ABCI2006 – 2010 مساعد المدير العام / بنك المؤسسة العربية المصرفية ABC.2004 – 2006 المدير التنفيذي لدائرة الخزينة /البنك العقاري المصري العربي.2004 – 2006 محاضر في معهد الدراسات المصرفية/غير متفرغ.2003 – 2004 رئيس المتداولين والخزينة / البنك الأردني الكويتي.1992 - 2003 رئيس المتداولين والخزينة / بنك الاستثمار العربي الأردني.1994 رئيس لجمعية FOREX الأردن وعضو مؤسس1990 – 1992 مساعد مدير- الخزينة، سيتي بنك.مرخص سابقا من قبل هيئة الأوراق المالية لممارسة إدارة الإصدارات وإدارة الاستثمار العضوية في مجالس إدارة الشركات:رئيس هيئة مديرين - شركة المستثمرون الأردنيون لتنمية المجمعات التجارية والتطوير العقاري/ ممثل الشركة المتحدة للاستثمارات الماليةرئيس مجلس الإدارة - الشركة الإدارية المتخصصة للاستثمار والاستشارات المالية / ممثل الشركة المتحدة للاستثمارات الماليةعضو مجلس ادارة - شركة خدمات بطاقات الائتمانعضو هيئة مديرين - العلاونة للصرافةعضو مجلس إدارة في تكية أم عليعضو مجلس إدارة دار أبو عبدااله العضويات في مجالس ادارة سابقةعضو مجلس إدارة مجمع الشرق الاوسط للصناعات الهندسية والالكترونية الثقيلةعضو مجلس إدارة شركة فيلادلفيا للتاميننائب رئيس هيئة المديرين شركة الموارد للوساطة الماليةنائب رئيس هيئة المديرين الشركة العربية للاستثمارات الماليةعضو مجلس إدارة في بنك الاستثمار العربي الأردنينائب رئيس مجلس اداره مجموعة اوفتك القابضةعضو مجلس ادارة في البنك الاسلامي الأردنينائب رئيس مجلس ادارة شركة المنارة للتامينعضو مجلس إدارة في الشركة الوطنية للكلورينعضو مجلس إدارة في كلية الملك طلال للأعمال في جامعة الأميرة سميةعضو مجلس إدارة الاتحاد العربي للمتداولين في الاسواق الماليةعضو مجلس إدارة بورصة عمان.* السيد طارق مظهر عبد اللطيف الحورانيالمنصب : نائب رئيس مجلس إدارة (ممثل البنك الأردني الكويتي).تاريخ العضوية : 28/4/ 2024تاريخ الميلاد : 1/11/1979 الشهادات العلمية وسنة التخرج بكالوريوس إدارة مالية ومصرفية – جامعة عمان الاهلية 2001ماجستير Coventry University-UK MBA Finance الخبرات العملية:2018- حتى الان مدير إدارة الخدمات البنكية الخاصة/البنك الأردني الكويتي2018- 2012 مدير أول خدمات بنكية خاصة/ البنك الأردني الكويتي2012- 2007 مدير خدمات بنكية خاصة/ البنك الأردني الكويتي2007- 2004 إدارة التسويق والمبيعات/إدارة الفروع / البنك الأردني الكويتي2004 – 2003 الفرع الرئيسي البنك الأردني الكويتي / البنك الأردني الكويتي العضوية في مجالس إدارة الشركات:نائب رئيس مجلس ادارة – شركة ثامر الحوراني وشريكهعضو في مجلس إدارة نادي الاعمال الأردني السويسري * السيد هاني عبد الرحمن مصطفى العليالمنصب : عضو مجلس إدارة (ممثل البنك الأردني الكويتي).تاريخ العضوية : 12/9/ 2021تاريخ الميلاد : 2/11/1964 . الشهادات العلمية وسنة التخرجبكالوريوس في الاقتصاد، الولايات المتحدة الأمريكية، 1987 جامعة فلوريدا.الخبرات العملية:2013 – 2015 المدير العام للمكتب الإقليمي لشركة Drake &amp; Scull في الشرق الأوسط وبلاد الشام.2011-2013 رئيس قسم الاستثمار/ البنك الاستثماري Invest Bank .2007-2009 نائب الرئيس التنفيذي /جوردن انفست.2004-2005 رئيس قسم العمليات / مجموعة طنطش.2000-2003 مساعد رئيس العمليات، مجموعة Alesayi1994-1998 مساعد رئيس التشريفات – الديوان الملكي الهاشمي العضوية في مجالس إدارة الشركاترئيس هيئة مديرين - شركة العزم للأنشطة السياحية والرياضية العضويات في مجالس ادارة سابقةنائب رئيس هيئة المديرين شركة الموارد للوساطة الماليةنائب رئيس هيئة المديرين الشركة العربية للاستثمارات الماليةعضو مجلس اداره في مجموعة اوفتك القابضةعضو مجلس إدارة في الشركة الإدارية المتخصصة للاستثمار و الاستشارات الماليةعضو مجلس إدارة في كل من مجمع الشرق الأوسط للهندسة والإلكترونيات والصناعات الثقيلةعضو مجلس إدارة في شركة المنارة للتأمينعضو مجلس إدارة في الأسواق الحرةعضو مجلس إدارة في بورصة عمان. * السيد ناصر محمد عبد الغني العمدالمنصب : عضو مجلس إدارةتاريخ العضوية : 1/4/1996تاريخ الميلاد 12/6/1962  الشهادات العلمية وسنة التخرج:بكالوريوس إدارة اعمال – الجامعة الأردنية – 1983ماجستير علوم مالية ومصرفية من جامعة كولورادو – الولايات المتحدة الأمريكية عام 1985.   الخبرات العملية:1990- 31/12/2021 : مدير عام الشركة المتحدة للاستثمارات المالية.1987 – 1990: مساعد مدير مالي في المؤسسة الصحفية الأردنية (الرأي) .1987– 1988: مدير مالي وباحث اقتصادي في المجلس الأعلى للعلوم والتكنولوجيا.   العضوية في مجالس إدارة الشركاتلا يوجد اية عضويات حالية في مجالس إدارة الشركات الاخرى العضويات في مجالس ادارة سابقة2017 – 5/1/2022 نائب رئيس مجلس إدارة في الشركة الأردنية لإدارة الصناديق الاستثمارية.2015 – 2017 عضو مجلس إدارة شركة حديد الأردن.2011 - 2014 عضو مجلس إدارة في بورصة عمان.2009 - 2014 نائب رئيس مجلس إدارة في شركة رم للنقل.2005 - 2008 عضو مجلس إدارة في شركة الاحداثيات العقارية.2002 - 2009 عضو مجلس إدارة في شركة الشرق العربي للتأمين.2002 - 2006 عضو مجلس إدارة شركة بورصة عمان / سوق الأوراق المالية.2000 - 2002 رئيس مجلس إدارة مركز إيداع الأوراق المالية.2000 - 2001 عضو في المجلس الاقتصادي الاستشاري.1999 - 2000 عضو مجلس إدارة مركز إيداع الأوراق المالية. السيد عون عبدالكريم علاوي الكباريتيالمنصب عضو مجلس إدارة تاريخ العضوية : 6/3/2019. تاريخ الولادة: 5/4/1982  الشهادات العلمية وسنة التخرج:بكالوريوس ، إدارة أعمال تخصص تسويق/جامعة جورج واشطن USA 2004 الخبرات العملية:مدير عام نيويورك للياقة البدنيةمدير عام قوه هرقل للياقه البدنيةمدير عام مستودع ادوية نيويورك لتجارة الادويةمدير عام فرجينيا للمكملات واللياقة البدنية2009 – 2013 نائب رئيس إدارة مخاطر الائتمان - بنك نيويورك.2008 – 2009 مدير العلاقات قسم البنوك الدولية في الشرق الأوسط وافريقيا – بنك نيويورك. العضوية في مجالس إدارة الشركات:لا يوجد اية عضويات حالية في مجالس إدارة الشركات الأخرى    السيد مصطفى جمال شريف الهزاعالمنصب عضو مجلس إدارة ( ممثل شركة مطاحن المحطة الجديدة)تاريخ العضوية : 31/5/2020 تاريخ الميلاد: عمان 22/6/1996  الشهادات العلمية وسنة التخرج:بكالوريوس ، إدارة أعمال ، الجامعة الأمريكية/مادبا الخبرات العملية:2020 – حتى الآن مدير العمليات - شركة مطاحن المحطة الجديدة2017 – حتى الآن مدير عام - الرجل الحرير لتجارة الألبسة الجاهزة2014 – 2016 مساعد مدير الإنتاج – شركة المخازن العالمية ومصانع الأعلاف العضوية في مجالس إدارة الشركات:لا يوجد اية عضويات حالية في مجالس إدارة الشركات الأخرى السيد لؤي صالح محمود جربوعالمنصب عضو مجلس إدارة ( ممثل البنك الاستثماري)تاريخ العضوية : 12/2/2023تاريخ الميلاد: عمان 1/1/1980  الشهادات العلمية وسنة التخرج:ماجستير ادارة اعمال 2015بكالوريوس محاسبة 2002 الخبرات العملية: مدير تمويل الشركات - البنك الاستثماري /الخزينة 2022 – الانمدير عام شركة الموارد للوساطة المالية 2019-2022مدير محفظة اسواق راس المال – البنك الاستثماري 2013-2019 العضويات في مجالس ادارة سابقةعضو مجلس إدارة مجمع الضليل الصناعي العقاري / ممثل البنك الاستثماري العضوية في مجالس إدارة الشركات:عضو مجلس ادارة مسك لخدمات الدفع / ممثل البنك الاستثماري
نائب رئيس مجلس إدارة الامداد لادارة وتشغيل المستودعات /ممثل البنك الاستثماري  وفيما يلي اسماء ورتب اشخاص الادارة العليا ونبذه تعريفية عن كل منهم: السيد زيد فريد عبده ناصيف المنصب : الرئيس التنفيذيتاريخ الميلاد : 6/12/1978  الشهادات العلمية وسنة التخرج:بكالوريوس في العلوم المالية والمصرفية، لبنان، عام 2000 من الجامعة اللبنانية الأمريكية في بيروت.ماجستير في مالية الشركات ، بريطانيا ، عام 2001 من جامعة سالفورد.  الخبرات العملية: 1/1/2022 – حتى تاريخه- الرئيس التنفيذي في الشركة المتحدة للاستثمارات المالية2016 – 2021 الرئيس التنفيذي الشركة الإدارية المتخصصة للاستثمار والاستشارات المالية2007 – 2015 شريك ومؤسس ونائب الرئيس التنفيذي في شركة اثمار انفست2005 – 2007 نائب الرئيس التنفيذي – دائرة مالية الشركات في شركة أموال انفست2001 – 2005 مدير دائرة مالية الشركات في شركة جوردانفست إدارة الجزء الأعظم من اصدارات أسناد القرض الصادرة عن القطاع الخاص في الأردن خلال العقدين الماضيين.إدارة أكبر إصدار أسناد قرض غير حكومي في تاريخ الأردن (حوالي 175 مليون دولار أمريكي).إدارة أكبر طرح عام أولي (IPO) في تاريخ الأردن، حيث بلغ إجمالي الاشتراكات حوالي مليار دولار أمريكي. السيد سامر عبدالله صالح سعيدالمنصب : نائب الرئيس التنفيذي – مدير تنفيذي قطاع الخدمات الماليةتاريخ الميلاد : 09/03/1979 بكالوريوس ادارة اعمال 2001 جامعة عمان الاهليةماجستر تسويق MBA - جامعة كوفينتري - لندن  الخبرات العملية:1-5-2025 حتى تاريخه نائب الرئيس التنفيذي – مدير تنفيذي قطاع الخدمات المالية في الشركة المتحدة للاستثمارات المالية2017-2025 رئيس تنفيذي - شركة بيت الاستثمار العالمي - الاردن2016- 2017 قائم بأعمال رئيس تنفيذي - شركة بيت الاستثمار العالمي - الاردن2015-2016 نائب رئيس تنفيذي - دائرة الوساطة المحلية والدولية شركة بيت الاستثمار العالمي - الاردن2013-2015 مدير تنفيذي دائرة الوساطة المحلية والدولية شركة بيت الاستثمار العالمي - الاردن2010-2013 مدير دائرة الوساطة المحلية والدولية  شركة بيت الاستثمار العالمي - الأردن2006-2010 وسيط مالي - منسق تسويق - شركة التعاون للاستثمارات المالية - الأردن 2004-2006 منسق تسويق- شركة الاسمنت الاردنية - الاردن   ابراهيم جاسر محمود عبدالمنصب : المدير التنفيذي للتكنولوجيا – منتدب البنك الاردني الكويتيتاريخ الميلاد: 15/2/1978الشهادات العلمية وسنة التخرج: بكالوريوس في علم الحاسوب – 2000شهادة مكتبة لأفضل الممارسات لإدارة خدمات تكنولوجيا المعلومات وتحسين مستويات الخدمة والدعم لتكنولوجيا المعلومات ITIL من شركة AXELOS العالمية، سنة 2019 شهادة ادارة المشاريع الاحترافية من المعهد العالمي لادارة المشاريع PMP، سنة 2022. شهادة إدارة وممارسة المشاريع بالمنهجية الرشيقة من المعهد العالمي لادارة المشاريع ACP، سنة 2022. الخبرات العملية:2022 – حتى تاريخه المدير التنفيذي الخدمات المساندة – منتدب البنك الاردني الكويتي / الشركة المتحدة للاستثمارات المالية 2020 – 2022 مدير أعمال تكنولوجيا المعلومات - البنك الاردني الكويتي2014 - 2020 مدير البنية التحتية لتكنولوجيا المعلومات - البنك الاردني الكويتي2011 - 2014 مدير أمن وحماية قواعد و أنظمة المعلومات - البنك الاردني الكويتي2000 - 2010 محلل و مشرف أنظمة و قواعد البيانات - البنك الاردنية الكويتي  السيدة ديمة زياد شوكت مرجيالمنصب :  مدير دائرة مالية الشركات والاستشارات المالية والدراسات والأبحاثتاريخ الميلاد: 31/10/1981الشهادات العلمية وسنة التخرج:بكالوريوس مالية ومصرفية وإدارة تكنولوجيا المعلومات، Mcgill University، ،كندا، 2002حوكمة وإدارة مجلس إدارة الشركات، بيت الحوكمة الأردني ومؤسسة التمويل الدولية (IFC)، 2022الخبرات العملية:مدير دائرة مالية الشركات والاستشارات المالية، الشركة المتحدة للاستثمارات المالية، 2022- حتى تاريخهمدير دائرة مالية الشركات، الشركة الإدارية المتخصصة للاستثمار والاستشارات المالية- سند كابيتال، 2017-2022.نائب مدير دائرة مالية الشركات، شركة إثمار انفست، 2007-2014.نائب مدير دائرة مالية الشركات، شركة أموال انفست، 2005-2007.محلل مالي، دائرة مالية الشركات، شركة جوردانفست، 2003-2005.عضوية مجالس الادارة:الشركة المتميزة لخدمات الدفع الالكتروني من خلال الهاتف النقال- زين كاش 2024- الآنالشركة الأردنية للصناعات الخشبية- جوايكو 2024- الآنالشركة الأردنية للتمويل الأصغر- تمويلكم 2025- الآن فادية حسن عبد عبداللهالمنصب : مدير الحوكمة والمخاطر والامتثال تاريخ الميلاد: 11/4/1974 الشهادات العلمية وسنة التخرج: بكالوريوس علوم مالية ومصرفية / جامعة اليرموك 1996 .شهادة المحاسب القانوني الاردني ( JCPA ) 2009.شهادة متخصص معتمد في الرقابة الداخلية ( CICS ) 2015.شهادة اخصائي مكافحة غسيل اموال معتمد (CAMS) 2018.   الخبرات العملية:2024 – حتى تاريخه مدير دائرة الحوكمة والمخاطر والامتثال الشركة المتحدة للاستثمارات المالية2022- 2023 نائب الرئيس- إدارة الرقابة والامتثال وضابط امتثال الشركة المتحدة للاستثمارات المالية 2016 – 2021 مساعد مدير عام للشؤون المالية والرقابة وضابط امتثال الشركة المتحدة للاستثمارات المالية.2006 - 2016 مديرة مالية وضابط امتثال الشركة المتحدة للاستثمارات المالية.2003 - 2006 موظفة تأمين ومحاسبة الشركة الأوروبية للتأمين.1998 - 2000 موظفة محاسبة في شركة بترا للصناعات الهندسية. السيد محمد مروان درويش العجوالمنصب : المدير المالي تاريخ الميلاد: 4/12/1976 الشهادات العلمية وسنة التخرج:بكالوريوس محاسبة / جامعة العلوم التطبيقية 1999دبلوم امتثال /معهد الدراسات المصرفية 2017الخبرات العملية:26/9/2024– حتى تاريخه مدير مالي – الشركة المتحدة للاستثمارات المالية.2005- 25/9/2024 مدير مالي – الشركة العربية للاستثمارات المالية.2002-2005 رئيس قسم محاسبة - شركة عمان للصرافة1999- 2002 رئيس قسم محاسبة - الشركة التجارية لصناعة وتسويق الزجاجعضوية مجالس الادارة:2023-2025 عضو مجلس ادارة شركة التجمعات الاستثمارية المتخصصة2009-2013 نائب رئيس هيئة المديرين شركة فهارس للاستثمار 2020- 2022  نائب رئيس هيئة المديرين لشركة المستثمرون الأردنيون السيد محمد فضل علي طمليهالمنصب : رئيس قسم الوساطة المحلية تاريخ الميلاد: 9/1/1982 الشهادات العلمية وسنة التخرج:بكالوريوس محاسبة 2003 جامعة العلوم التطبيقية الخبرات العملية:2024 – حتى تاريخه رئيس قسم الوساطة المحلية – الشركة المتحدة للاستثمارات المالية.2017- 25/9/2024 مدير الوساطة -شركة الموارد للوساطة المالية2016-2017 مدير عام وعضو هيئة مديرين شركة سوسيتيه جنرال للوساطة المالية -الأردن2012-2016 مدير الوساطة شركة مسك للوساطة المالية / بنك الأردن دبي الإسلاميالسيد معن مصطفى جمال الصالحالمنصب : رئيس قسم الوساطة الدولية تاريخ الميلاد: 9/3/1981 الشهادات العلمية وسنة التخرج:بكالوريوس إدارة اعمال – الجامعة الاردنية 9/02/2004ماجستير إدارة مالية - جامعةNYIT 10/07/2007 الخبرات العملية:26/9/2024 – حتى تاريخه رئيس قسم الوساطة الدولية – الشركة المتحدة للاستثمارات المالية.1/1/2017– 25/9/2024 مدير وساطة - الشركة العربية للاستثمارات المالية  2010-2016 وسيط مالي ومحلل مالي  - الشركة العربية للاستثمارات المالية 2006 - 2009 وسيط مالي ومحلل - المحفظة الوطنية* السيد ايهم عطاالله حسين الخصاونةالمنصب :  رئيس قسم التداول الالكتروني تاريخ الميلاد:29/12/1982الشهادات العلمية وسنة التخرج:بكالوريوس  ادارة نظم و شبكات الاعمال 2004 الخبرات العملية:16-9-2025 – حتى تاريخه رئيس قسم التداول الالكتروني – الشركة المتحدة للاستثمارات المالية.2014 – 2025 رم للوساطه الماليه مدير عام2008-2014 الامناء لادارة المحافظ و الاستثمار مدير عمليات - وسيط مالي معتمد2007 – 2008 شركة الوميض للخدمات الماليه - وسيط مالي معتمد2005-2007 شركة الاردن و الخليج للستثمارات الماليه - وسيط مالي معتمد السيد يوسف اسعد داوود الديسيالمنصب : مدير ادارة الصندوق ASE20 سابقا تاريخ الميلاد: 1/6/1978 الشهادات العلمية وسنة التخرج:بكالوريوس في العلوم المالية والمصرفية / جامعة عمّان الأهلية - الأردن عام 2000الخبرات العملية:26/9/2024– حتى 31/3/2025– مدير ادارة الصندوق ASE20 الشركة المتحدة للاستثمارات المالية.تم الانتهاء من تسجيل وتأسيس صندوق استثمار مشترك UFICO ASE20 أول صندوق استثماري من نوعه لمحاكاة مؤشر ASE20.11 /2023 – 9 /2024 قائم بأعمال مدير عام في شركة المجموعة المالية المتحدة (المجموعة المالية – هيرميس / الأردن سابقاً)، قبل أن يتم دمجها في شركة المتحدة للاستثمارات المالية.   6 /2010 – 11 /2023 مدير الوساطة / نائب المدير العام في شركة المجموعة المالية – هيرميس / الأردن. 6 /2005 – 5 /2010 مدير الوساطة المحلية في شركة أوراق للاستثمار – شركة تابعة لبنك القاهرة عمّان. 4 /2001 – 2 /2003 وسيط رئيسي في الأسواق الأمريكية في شركة السنبلة للاستثمارات / وسيط معرّف TradeStation Securities and Bear Stearns Securities2000 – 2001 وسيط مالي في سوق العملات الأجنبية في شركة المراكز المالية والتجارية للاستثمارات / سكجها للاستثمارات.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NoOwner's nameNumber of shares as in 31/12/2025PercentageNumber of shares as in 31/12/2024Percentage1Jordan Kuwait Bank8,080,81289.787 %7,837,81478.38%2Investment bank850,6329.451%2,000,00020%</t>
        </is>
      </c>
      <c r="F15" s="11" t="inlineStr">
        <is>
          <t>رابعاً: بيان بأسماء كبار مالكي الاسهم المصدرة من قبل الشركة وعدد الاسهم المملوكة لكل منهم اذا كانت هذه الملكية تشكل ما نسبته 5% فاكثر مقارنة مع السنة الماضية.  الرقماسم المالكعدد الاسهم كما في 31/12/2025النسبةعدد الاسهم كما في 31/12/2024النسبة1البنك الاردني الكويتي8,080,81289.787 %7,837,81478.38%2البنك الاستثماري850,6329.451%2,000,00020%</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Fifth: The company's competitive position within its sector of activity, its main markets, its share of the local market, and its share of foreign markets, if any. The company's trading volume for 2025 (325,060,596) Jordanian dinars was lower than the total trading volume of the stock exchange, with a market share of 7.22%, ranking fourth among brokerage firms operating on the Amman Stock Exchange. It is worth noting that the United Company does not hold any shares in foreign markets, as it trades on behalf of its clients in foreign financial markets, and its primary activity is trading on the Amman Stock Exchange.</t>
        </is>
      </c>
      <c r="F16" s="11" t="inlineStr">
        <is>
          <t>خامساً: الوضع التنافسي للشركة ضمن قطاع نشاطها واسواقها الرئيسية وحصتها من السوق المحلي وكذلك حصتها من الاسواق الخارجية إن وجد.  بلغ حجم تداول الشركة للعام 2025 (325,060,596 ) دينار ادني من إجمالي حجم التداول للبورصة ، وبحصة سوقية بلغت 7.22%  وبترتيب (4)  ضمن شركات الوساطة العاملة في بورصة عمان.ويذكر أن الشركة المتحدة لا تملك أي حصة في الأسواق الخارجية حيث تتداول لحساب عملائها في الأسواق المالية الاجنبية ويعتمد نشاطها الرئيسي على التداول في بورصة عمان.</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SixthThere is no reliance on specific suppliers or major customers, both locally and internationally, who constitute (10%) or more of total purchases and/or sales.</t>
        </is>
      </c>
      <c r="F17" s="11" t="inlineStr">
        <is>
          <t>سادساً لا يوجد اعتماد على موردين محددين او عملاء رئيسين محليا وخارجيا يشكلون (10%) فاكثر من اجمالي المشتريات و/او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Seventh:- The company and its products do not enjoy any protection or privileges under any laws, regulations, or otherwise.- The company does not hold any patents or franchise rights.</t>
        </is>
      </c>
      <c r="F18" s="11" t="inlineStr">
        <is>
          <t>سابعا" : -لا يوجد أي حماية او امتيازات تتمتع بها الشركة او أي من منتجاتها بموجب القوانين والأنظمة او غيرها.-لا يوجد أي براءات اختراع او حقوق امتياز حصلت الشركة عليها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Eighth: - There are no decisions issued by the government, international organizations, or other entities that have a material impact on the company's operations, products, or competitiveness. - The company does not apply international quality standards.</t>
        </is>
      </c>
      <c r="F19" s="11" t="inlineStr">
        <is>
          <t>ثامنا" : -لا يوجد اية قرارات  صادرة عن الحكومة  او المنظمات الدولية او غيرها لها اثر مادي على اعمال الشركة او منتجاتها او قدراتها التنافسية. -لا تقوم الشركة بتطبيق معايير الجودة الدولية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Ninth: The organizational structure of the parent company and its subsidiaries, including the number of employees, their categories, qualifications, and training programs:Organizational structure of the United Financial Investments CompanyGeneral Authority Board of Directors Board SecretariatShareholders' Affairs Chairman of the Board                     Board CommitteesBoard Committees chief executive officer Governance CommitteeInvestment CommitteeCredit Management CommitteeNominations and Remuneration CommitteeAudit CommitteeCompliance CommitteeRisk Management Committee  Internal Audit Department Governance, Risk and Compliance Department 	   Information Technology DepartmentFinancial DepartmentSupport Services DepartmentLegal DepartmentDeputy CEO - Executive Director of Financial Services              Customer Service DepartmentAsset Management DepartmentHafiz Amin CircleCorporate Financial Services                   Administrative DepartmentHuman Resources DepartmentOperations DepartmentMediation Department         Organizational structure of the specialized management company for investment and financial consulting / Organizational structure of the Jordanian Investors Company for the Development of Commercial Complexes and Real Estate Development General Authorityالهيئة العامة Board of DirectorsBoard of Directors  Chairman of the Board of DirectorsChairman of the Board Vice Chairman of the Board of DirectorsVice Chairman of the Board   The company has 36 qualified employees, as follows:Academic qualificationNumber of employeesMaster's7Bachelor's24diploma0General Secondary Education5Total36 Training and development programs for company employees during the fiscal year 2025NoCourse nameNumber of employees1
Emotional intelligence162Influential leader103Sales skills94Selling Islamic bonds35Internal audit16 Combating money laundering and terrorist financing367Advanced english 118Operational Risk Management329Cyber Security3210Power BI 311Social Media1</t>
        </is>
      </c>
      <c r="F20" s="11" t="inlineStr">
        <is>
          <t>تاسعاً : الهيكل التنظيمي للشركة الام والشركات التابعة وعدد موظفيها وفئاتهم مؤهلاتهم وبرامج التأهيل والتدريب لهم:الهيكل التنظيمي للشركة المتحدة للاستثمارات المالية :الهيئة العامة مجلس الادارة  امانة سر مجلس الإدارةشؤون المساهمينرئيس مجلس الادارة لجان مجلس الادارةلجان مجلس الادارة الرئيس التنفيذي لجنة الاستثمارلجنة إدارة الائتمانلجنة الترشيحات والمكافآتلجنة التدقيقلجنة الامتثاللجنة إدارة المخاطرلجنة الحوكمة  دائرة التدقيق الداخلي دائرة الحوكمة والمخاطروالامتثال    دائرة تكنولوجيا المعلوماتالدائرة الماليةدائرة الخدمات المساندةالدائرة القانونيةنائب الرئيس التنفيذي -مدير تنفيذي قطاع الخدمات المالية  دائرة خدمة العملاءدائرة إدارة الاصولدائرة الحافظ امينخدمات مالية الشركاتدائرة الموارد البشريةدائرة العملياتالدائرة الاداريةدائرة الوساطة    الهيئة العامةالهيكل التنظيمي للشركة الإدارية المتخصصة للاستثمار والاستشارات المالية / الهيكل التنظيمي لشركة المستثمرون الأردنيون لتنمية المجمعات التجارية والتطوير العقاريالهيئة العامة هيئة مديرينمجلس الادارة  رئيس هيئة مديرينرئيس مجلس الادارة نائب رئيس هيئة مديريننائب رئيس مجلس الادارة   بلغ عدد الموظفين في الشركة 36 موظف مؤهلين على النحو التالي: المؤهل العلميعدد الموظفينماجستير7بكالوريوس24دبلوم0ثانوية عامة5المجموع36 برامج التدريب والتأهيل لموظفي الشركة خلال السنة المالية 2025 الرقماسم الدورةعدد الموظفين1
الذكاء العاطفي162القائد المؤثر103مهارات البيع 94بيع الصكوك الإسلامية35التدقيق الداخلي16 مكافحة غسل الأموال وتمويل الارهاب367Advanced english 118Operational Risk Management329Cyber Security3210Power BI 311Social Media1</t>
        </is>
      </c>
    </row>
    <row r="21">
      <c r="A21" t="inlineStr">
        <is>
          <t>DisclosuresDirectorsReport0</t>
        </is>
      </c>
      <c r="D21" s="10" t="inlineStr">
        <is>
          <t xml:space="preserve">وصف للمخاطر التي تتعرض الشركة لها </t>
        </is>
      </c>
      <c r="E21" s="11" t="inlineStr">
        <is>
          <t>Tenth: The risks to which the company is exposedThe company is exposed to various risks as a result of carrying out its activities, including market risks (the impact of fluctuations in interest rates, exchange rates and securities prices), liquidity risks, credit risks, operational risks and information security risks.</t>
        </is>
      </c>
      <c r="F21" s="11" t="inlineStr">
        <is>
          <t>عاشرا : المخاطر التي تتعرض لها الشركة تتعرض الشركة لمخاطر مختلفة نتيجة لممارسة نشاطاتها ، ومن ضمنها مخاطر السوق (تأثير التقلبات في أسعار الفائدة وأسعار الصرف وأسعار الأوراق المالية)   ومخاطر السيولة ومخاطر الائتمان ومخاطر التشغيل ومخاطر امن المعلومات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Eleventh: Achievements of the company and a description of significant events that the company has experienced. - The capital increase procedures were completed on June 22, 2025, by registering the new shares, amounting to (11,160,714) shares, and allocating them to the Jordan Kuwait Bank. This brought the company's authorized capital to (25,484,685) JOD/shares and its subscribed and paid-up capital to (21,160,714) JOD/shares. This was in accordance with the Extraordinary General Assembly meeting held on October 13, 2024, which unanimously approved increasing the company's authorized and subscribed capital by (15,484,685) JOD/shares through a private placement to strategic shareholders in the company, namely the Jordan Kuwait Bank and the Investment Bank. - The capital reduction procedures were completed with the approval of His Excellency the Minister of Industry, Trade and Supply on 29/12/2025, and the company's capital reduction process was finalized at the Securities Depository Center on 8/1/2026. The company's authorized capital became (25,484,685) dinars/share and the company's subscribed and paid-up capital became (9,000,000) dinars/share, according to the Extraordinary General Assembly meeting of the company on 18/11/2025, which unanimously approved reducing the company's subscribed capital by the full amount of the company's losses as of 30/9/2025, amounting to (12,160,714) dinars, for the purpose of offsetting these losses. - The Extraordinary General Assembly unanimously approved the acquisition by Al Hikma Financial Services LLC of all shares constituting the capital of International Financial Center LLC, as per the Extraordinary General Assembly meeting held on November 18, 2025. The company obtained the necessary approvals from the relevant regulatory authorities. - The company obtained approval from the Securities Commission to commence operations with the ASE20 Fund on May 15, 2025. This is an open-ended, variable-capital mutual fund with a maximum capital of (20,000,000) dinars. United Company acts as the fund's investment manager, and Housing Bank for Trade and Finance acts as the fund's investment custodian.</t>
        </is>
      </c>
      <c r="F22" s="11" t="inlineStr">
        <is>
          <t>حادي عشر : الانجازات التي حققتها الشركة ووصف للأحداث الهامة التي مرت على الشركة.- تم استكمال إجراءات زيادة راس المال بتاريخ 22/6/2025 عن طريق تسجيل اسهم الزيادة في راس مال الشركة البالغة (11,160,714) سهم وتخصيصها لصالح البنك الأردني الكويتي ليصبح راسمال الشركة المصرح به (25,484,685) دينار/سهم والمكتتب به المدفوع (21,160,714) دينار/سهم ،  وذلك بحسب اجتماع الهيئة العامة الغير عادي للشركة بتاريخ 13-10-2024 بالموافقة بالإجماع على زيادة رأسمال الشركة المصرح به والمكتتب بمقدار (15,484,685) دينار/سهم وذلك عن طريق اكتتاب خاص لمساهمين استراتيجيين في الشركة وهم البنك الأردني الكويتي والبنك الاستثماري .    - تم استكمال إجراءات تخفيض راس المال بموافقة معالي وزير الصناعة والتجارة والتموين بتاريخ 29/12/2025 وتم الانتهاء من عملية تخفيض راس مال الشركة لدى مركز إيداع الأوراق المالية بتاريخ 8/1/2026 وليصبح رأسمال الشركة المصرح به (25,484,685) دينار/سهم ورأسمال الشركة المكتتب به  المدفوع ( 9,000,000) دينار /سهم  ، وذلك بحسب اجتماع الهيئة العامة الغيرعادي للشركة بتاريخ 18/11/2025 بالموافقة بالإجماع على تخفيض رأسمال الشركة المكتتب به بمقدار كامل أرصدة الخسائر في الشركة كما هي بتاريخ 30/9/2025 والبالغة (12,160,714) دينار لغايات إطفاء هذه الخسائر.  -  تمت موافقة الهيئة العامة غير العادية بالإجماع على تملك شركة الحكمة للخدمات المالية ذ.م.م وعلى تملك كامل الحصص المكونة لرأسمال شركة المركز المالي الدولي ذ.م.م ، وذلك بحسب اجتماع الهيئة العامة الغيرعادي للشركة بتاريخ 18/11/2025، وحصلت الشركة على موافقة الجهات الرقابية ذات العلاقة .  - حصلت الشركة على موافقة هيئة الاوراق المالية على مباشرة العمل بصندوق ASE20  بتاريخ15 /5/2025  وهو صندوق استثمار مشترك مفتوح ذو راس مال متغير يبلغ راس ماله (20,000,000) دينار كحد اقصى ، وتعمل الشركة المتحدة بصفتها مدير استثمار للصندوق وشركة بنك الإسكان للتجارة والتمويل كامين استثمار للصندوق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Twelfth: The financial impact of non-recurring transactions that occurred during the fiscal year and are not part of the company’s main activity:- The United Financial Investments Company completed the procedures for increasing capital on 22/6/2025 and the fees paid amounted to (46,455) dinars.</t>
        </is>
      </c>
      <c r="F23" s="11" t="inlineStr">
        <is>
          <t>ثاني عشر: الاثر المالي لعمليات ذات طبيعة غير متكررة حدثت خلال السنة المالية ولا تدخل ضمن نشاط الشركة الرئيسي :- قامت الشركة المتحدة للاستثمارات المالية باستكمال إجراءات زيادة راس المال بتاريخ 22/6/2025 وقد بلغت الرسوم المدفوعة (46,455) دينار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20252024202320222021Realized Earnings or (Losses) (1.706,154)(3,089,866)(1,189,997)231.207(956.746)Distributed Dividends  NoneNoneNoneNoneNoneNet ShareholdersEquity 10,296,1261,784,2186,229,0257.842.9537.570.975Securities Prices 0.921.121,03 0.95 0.97</t>
        </is>
      </c>
      <c r="F24" s="11" t="inlineStr">
        <is>
          <t>ثالث عشر: السلسلة الزمنية للأرباح المتحققة واسعار الاوراق المالية. 20252024202320222021الأرباح او (الخسائر المحققة) (1.706,154)(3,089,866)(1,189,997)231.207(956.746)الأرباح الموزعة* لا يوجدلا يوجدلا يوجدلا يوجدلا يوجدصافي حقوق المساهمين 10,296,1261,784,2186,229,0257.842.9537.570.975أسعار الأوراق المالية 0.921.121,03 0.95 0.97</t>
        </is>
      </c>
    </row>
    <row r="25">
      <c r="A25" t="inlineStr">
        <is>
          <t>DisclosuresDirectorsReport0</t>
        </is>
      </c>
      <c r="D25" s="10" t="inlineStr">
        <is>
          <t xml:space="preserve">تحليل للمركز المالي للشركة ونتائج أعمالها خلال السنة المالية </t>
        </is>
      </c>
      <c r="E25" s="11" t="inlineStr">
        <is>
          <t>Fourteenth: Analysis of the company's financial position and performance during the fiscal year. The following is an analytical table of all financial ratios used to measure the company's performance and profitability.Market metrics20252024202320222021Market value as of year-end 0.921.121.030.950.97Earnings per share (0.11)(0.31)(0.12)0.02(0.12)Dividends distributed per shareNonNonNonNonNonDividends distributed as a percentage of market capitalizationNonNonNonNonNonProfit distribution percentageNonNonNonNonNonEarnings per shareNonNonNonNonNonMarket value of return (times)NonNonNonNonNonBook value (dinars) 1.144.1780.6210.7840.946 Quick liquidity20252024202320222021Trading volume (times) 1.992.183.302.752.43Quick ratio (times) 1.912.053.202.680.79Cash to current liabilities ratio (times) 0.820.11.651.150.03 Capital structure20252024202320222021Liabilities to shareholders' equity ratio (times) 1.8911.843.692.890.35Liabilities to Assets Ratio (times)0.650.920.790.740.26Shareholders' equity to liabilities ratio (times)0.530.080.270.352.89Fixed assets to shareholders' equity ratio (times) 0.080.540.170.080.04 Return on investment20252024202320222021Return on assets (6.48)%(11.85)%(3.98)%0.76%(9.38)%Return on equity (28.25)%(77.12)%(16.91)%2.95%(12.64)%</t>
        </is>
      </c>
      <c r="F25" s="11" t="inlineStr">
        <is>
          <t>رابع عشر: تحليل المركز المالي للشركة ونتائج اعمالها خلال السنة المالية وفيما يلي جدولا تحليليا لكافة النسب المالية المستخدمة في قياس اداء الشركة وربحيتها المقاييس السوقية20252024202320222021القيمة السوقية كما في أخر السنة 0.921.121.030.950.97الأرباح لكل سهم (0.11)(0.31)(0.12)0.02(0.12)الأرباح الموزعة للسهم لا يوجدلا يوجدلا يوجدلا يوجدلا يوجدالأرباح الموزعة للقيمة السوقيةلا يوجد لا يوجدلا يوجدلا يوجدلا يوجدنسبة التوزيع من الأرباحلا يوجد لا يوجدلا يوجدلا يوجدلا يوجدعائد الأرباح لسعر السهم لا يوجدلا يوجدلا يوجدلا يوجدلا يوجدالقيمة السوقية للعائد (مرة) لا يوجدلا يوجدلا يوجد41.1لا يوجدالقيمة الدفترية (دينار) 1.144.1780.6210.7840.946  السيولة السريعة20252024202320222021نسبة التداول (مرة) 1.992.183.302.752.43نسبة التداول السريعة (مرة) 1.912.053.202.680.79نسبة النقد للمطلوبات المتداولة (مرة) 0.820.11.651.150.03  هيكل رأس المال20252024202320222021نسبة المطلوبات لحقوق المساهمين (مرة) 1.8911.843.692.890.35نسبة المطلوبات للموجودات (مرة)0.650.920.790.740.26نسبة حقوق المساهمين للمطلوبات (مرة)0.530.080.270.352.89نسبة الموجودات الثابتة لحقوق المساهمين (مرة) 0.080.540.170.080.04  العائد على الاستثمار20252024202320222021العائد على الموجودات (6.48)%(11.85)%(3.98)%0.76%(9.38)%العائد على حقوق المساهمين (28.25)%(77.12)%(16.91)%2.95%(12.64)%</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Fifteenth: Developments, the Company's Future Plan, and the Board of Directors' Expectations for the Company's Performance Under the guidance of the Board of Directors, the Executive Management aims to: 1- Expand the client base, increase its numbers, and provide them with the best possible services. 2- Increase awareness of the Amman Stock Exchange among foreign clients and present investment opportunities in publicly traded companies to this segment of investors. 3- Increase research coverage of companies listed on the Amman Stock Exchange and deliver it to the largest possible number of clients. 4- Continue providing margin financing services while maintaining the quality of the financed portfolios. 5- Maintain the company's technical readiness and adhere to the highest standards in this field. 6- Update the company's financial and accounting systems and work towards providing online electronic trading services. 7- Continue providing trading services on regional and international stock exchanges for the company's clients. 8- The Board of Directors looks forward with optimism to the next phase, anticipating positive results in the coming period in terms of revenue growth resulting from the expansion of the company's client base, strengthening its market share, launching new products and services, and developing systems that meet market needs, thus leading to growth in net profits and achieving better returns for shareholders.</t>
        </is>
      </c>
      <c r="F26" s="11" t="inlineStr">
        <is>
          <t>خامس عشر: التطورات والخطة المستقبلية للشركة وتوقعات مجلس الادارة لنتائج اعمال الشركةبتوجيه من مجلس الإدارة تسعى الإدارة التنفيذية الى :1- توسيع قاعدة العملاء وزيادة عددهم وتقديم افضل الخدمات لهم.2- زيادة تعريف العملاء الأجانب ببورصة عمان، وتقديم الفرص الاستثمارية في الشركات المساهمة العامة لهذه الشريحة من المستثمرين .3- زيادة التغطية البحثية للشركات المدرجة في بورصة عمان وايصالها لأكبر عدد من العملاء.4- الاستمرار بتقديم خدمة التمويل على الهامش مع الحفاظ على نوعية المحافظ الممولة .5- المحافظة على جاهزية الشركة الفنية والالتزام بأفضل معايير العمل في هذا المجال.6- تحديث أنظمة الشركة المالية والمحاسبية والعمل على تقديم خدمة التداول الالكتروني عبر الانترنت7-مواصلة تقديم خدمة التداول في البورصات الاقليمية والعالمية لعملاء الشركة8- يتطلع مجلس إدارة الشركة وبتفاؤل الى المرحلة المقبلة حيث يتوقع تحقيق نتائج إيجابية خلال الفترة القادمة من حيث نمو الايردات نتيجة توسع قاعدة عملاء الشركة وتعزيز حصتها السوقية واطلاق منتجات وخدمات جديدة وتطوير الأنظمة التي تلبي احتياجات السوق وبالتالي النمو في صافي الأرباح وتحقيق عوائد افضل للمساهمين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Sixteenth: The amount of the company's audit fees and the amount of any fees for other services received by and/or due to the auditor. The audit fees for the company and its subsidiaries for the year 2025, which includes the issuance of audited financial statements as of September 30, 2025, amounted to the following:  United Financial InvestmentsSpecialized Management Company for Investment and Financial Consulting Jordanian investors for the development of commercial complexes and real estatePaid 17821 147691044Deserved 24749 1850696</t>
        </is>
      </c>
      <c r="F27" s="11" t="inlineStr">
        <is>
          <t>سادس عشر: مقدار اتعاب التدقيق للشركة ومقدار اي اتعاب على خدمات اخرى تلقاها المدقق و/او مستحقة له. بلغت اتعاب التدقيق للشركة وشركاتها التابعة للعام 2025 والمتضمن اصدار بيانات مالية مدققة كما بتاريخ 30 أيلول 2025 التالي :  المتحدة للاستثمارات الماليةالشركة الإدارية المتخصصة للاستثمار والاستشارات المالية المستثمرون الأردنيون لتنمية المجمعات التجارية والتطوير العقاري    مدفوعة 17821 147691044مستحقة 24749 1850696</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Seventeenth: Number of securities owned by members of the Board of Directors: The issued and subscribed securities are ordinary shares, and no other securities (preferred shares, bonds, etc.) have been issued. The number of authorized shares amounted to (25,484,685) shares, and the number of subscribed shares was (9) million shares. The number of shares owned by members of the Board of Directors is as follows: No Name position Nationality Number of shares as in 31/12/2025 Number of shares as in 31/12/2024Number of shares owned by companies controlled by any of them31/12/2025 31/12/20241Jordan Kuwait Bank and its representativeKhaled Mohammed Waleed Tawfiq ZakariaTariq Mazhar Al-HouraniHani Abdulrahman Al-Ali  Chairman of the Board Vice President member Jordanian Jordanian Jordanian Jordanian 8,080,812NonNon Non7,837,814Non NonNon Non Non   Non Non Non   Non2The Investment Bank, represented by Luay Saleh Mahmoud JarboamemberJordanianPalestinian850,632Non2,000,000NonNon NonNon Non3New Station Mills Company, represented byMustafa Jamal Sharif Al-HazzamemberJordanian Jordanian 4,253 Non10.000 NonNon  NonNon  Non4Awn Abdul Karim Al-Kabariti memberJordanian 5,95410.000NonNon5Nasser Mohammed Al-AmdmemberJordanian 4,25310.000NonNon Number of shares owned by senior management personnel No Name position Nationality Number of shares as in 31/12/2025 Number of shares as in 31/12/2024Number of shares owned by companies controlled by any of them31/12/2025 31/12/20241Zaid Farid Abdo Nassifchief executive officerJordanian NonNonNonNon2Samer Abdullah Saleh SaeedExecutive Vice President – ​​Chief Financial OfficerJordanian NonNonNonNon3Ibrahim Jasser Mahmoud AbdelChief Technology Officer – Assigned to the Jordanian Kuwaiti BankJordanian NonNonNonNon4Dima Ziad Shawkat MarjiDirector of the Financial Issuance and Consulting DepartmentJordanian NonNonNonNon5Fadia Hassan Abdul AbdullahDirector of Governance, Risk and ComplianceJordanian NonNonNonNon5Mohammed Marwan Darwish Al-AjouFinancial ManagerJordanian NonNonNonNon6Mohammed Fadl Ali TamliyaHead of Local Mediation DepartmentJordanian NonNonNonNon7Maan Mustafa Al-SalehHead of International Mediation DepartmentJordanian NonNonNonNon8Ayham Attallah Hassan Al-KhasawnehHead of Electronic Trading DepartmentJordanian NonNonNonNon9Youssef Asaad Daoud Al-Deisi - ResignedFund Management Director ASE20Jordanian NonNonNonNonNumber of shares owned by relatives of board members No Name position الصلة Nationality Number of shares as in 31/12/2025 Number of shares as in 31/12/2024Number of shares owned by companies controlled by any of them31/12/2025 31/12/20241Khaled Mohammed Zakaria's relativesWife/ Rania Esmat Elias KhormaChairman   wife  Jordanian  Non Non Non Non2Tariq Mazhar Al-Hourani's relativesEileen Ali Saleh Zaghari/WifeTariq Mazhar Al-Hourani/MinorJouri Tariq Mazhar Al-Hourani/MinorVice President    Wifesondaughter  JordanianJordanianJordanian  NonNonNon Non  NonNonNon NonNonNon  NonNonNon 3Hani Abdulrahman Al-Ali's relativesmember Jordanian Non Non Non Non 4Relatives of Awn Abdulkarim Al-KabaritiWife/Nour Muhammad Hassan MansourAbdulkarim Awn Al-Kabariti/Minormember Wifeson  JordanianJordanian  NonNon  NonNon  NonNon  NonNon 5Mustafa Jamal Sharif Al-Hazza's relativesmember Jordanian Non Non Non Non 6Relatives of Nasser Mohammed Abdel Ghani Al-AmdWife / Reem Adnan Sameh Hijazimember  Wife  Jordanian  Non  Non  Non  Non 7Relatives of Luay Saleh Mahmoud Jarbu:Wife/Suzan Faisal JeerJad Luay Jarbu/MinorSaleh Luay Jarbu/MinorLuna Luay Jarbu/Minormember   Wifesonsondaughter    JordanianJordanianJordanian    NonNonNonNon      NonNonNonNon     NonNonNonNon     NonNonNonNon  Number of shares owned by relatives of senior management No Name position الصلة Nationality Number of shares as in 31/12/2025 Number of shares as in 31/12/2024Number of shares owned by companies controlled by any of them31/12/2025 31/12/20241 Relatives of Zaid Farid Abdo NassifWife/Bana Ziad Mahmoud YaghmourShaker Zaid NassifKarim Zaid Nassifchief executive Wifeson son JordanianJordanianJordanian  NonNonNon  NonNonNon   NonNonNon  NonNonNon 2Samer Abdullah Saleh Saeed's relatives:Wife/ Rania Ishaq Shaker FarahSamer Abdullah Saeed's guardian/minor Executive Vice President – ​​Chief Financial Wifeson JordanianJordanian   NonNon   NonNon   NonNon   NonNon 3 Relatives of Ibrahim Jasser Mahmoud Abdel:Wife / Maysoun Daoud AwadallahYazan Ibrahim Jasser / MinorFiras Ibrahim Jasser / MinorTala Ibrahim Jasser / MinorKaram Ibrahim Jasser / MinorSaif Ibrahim Jasser / MinorChief Technology Officer – Assigned to the Jordanian Kuwaiti Bank  Wife Sonson daughtersonson  Jordanian JordanianJordanianJordanianJordanianJordanian    Non NonNonNonNonNon    Non NonNonNonNonNon    Non NonNonNonNonNon    Non NonNonNonNonNon 4Dima Ziad Shawkat Marji's relatives:Husband / Ramez Najib Adel QabainYasmin Ramez Najib Qabain / MinorAwn Ramez Najib Qabain / MinorKinan Ramez Najib Qabain / MinorDirector of Corporate Finance and Financial Consulting  husbanddaughter sonson  Jordanian JordanianJordanianJordanian   Non NonNonNon   Non NonNonNon   Non NonNonNon   Non NonNonNon 5Fadia Hassan Abdel Abdullah's relatives Jamal Othman Yousef HammadDirector of Governance, Risk and Compliance  husband   Jordanian   Non   Non   Non   Non 6Relatives of Muhammad Marwan Al-Aju: Wife/ Svetlana Muhammad Safa Abu AliOsama Muhammad Al-Aju/MinorFinancial Manager Wife son Jordanian  NonNon  NonNon  NonNon  NonNon 7Relatives of Muhammad Fadl Tamliya:Wife/ Manar Ahmad HarbLayla Muhammad Tamliya/MinorZayna Muhammad Tamliya/MinorHashim Muhammad Tamliya/MinorHead of Local Mediation Department Wifedaughter sonson  JordanianJordanianJordanianJordanian  NonNonNonNon   NonNonNonNon   NonNonNonNon   NonNonNonNon 8Relatives of Maan Mustafa Al-Saleh:Wife/ Dalia Muhammad Nasser Al-ShakhshirZaid Maan Al-Saleh (minor)Ahmed Maan Al-Saleh (minor)Omar Maan Al-Saleh (minor)Head of International Mediation Department Wife sonsonson   JordanianJordanianJordanianJordanian   NonNonNonNon  NonNonNonNon  NonNonNonNon  NonNonNonNon9Relatives of Ayham Attallah Hassan Al-Khasawneh:Wife/ Rawan Jamil Adel Al-TarawnehMohammed Ayham Al-Khasawneh/MinorZeina Ayham Al-Khasawneh/Minor Head of Electronic Trading Department Wife sondaughter Jordanian JordanianJordanian  Non  NonNon   Non  NonNon   Non  NonNon   Non  NonNon 10Relatives of Youssef Daoud Al-Deisi (Resigned):Wife/ Heba Mahmoud Al-DeisiAbdulrahman Youssef Al-Deisi (Minor)Sarah Youssef Al-Deisi (Minor)Former ASE20 Fund Managerdaughterson daughter Jordanian Jordanian Jordanian Non Non Non Non Non Non Non Non Non Non Non Non </t>
        </is>
      </c>
      <c r="F28" s="11" t="inlineStr">
        <is>
          <t>سابع عشر: عدد الاوراق المالية المملوكة من قبل اعضاء مجلس الادارة : الاوراق المالية المصدرة والمكتتب بها هي اسهم عادية ولم يتم اصدار اية اوراق مالية اخرى ( اسهم ممتازة، سندات.......الخ) وقد بلغ عدد الأسهم المصرح بها (25,484,685) سهم والمكتتب بها (9) مليون سهم وقد بلغت عدد الاسهم المملوكة من قبل اعضاء مجلس الادارة كما يلي : الرقم الاسم المنصب الجنسية عدد الاسهم كما في 31/12/2025 عدد الاسهم كما في 31/12/2024عدد الاسهم المملوكة من قبل الشركات المسيطر عليها من قبل اي منهم31/12/2025 31/12/20241البنك الأردني الكويتي ويثلهخالد محمد وليد توفيق زكريا طارق مظهر الحوراني هاني عبدالرحمن العلي  رئيس مجلس الادارة  نائب رئيس مجلس عضو  اردنيةأردنية أردنية أردنية  8,080,812لا يوجد لا يوجد  لا يوجد7,837,814لا يوجد  لا يوجد لا يوجد  لا يوجدلا يوجد  لا يوجد  لا يوجد  لا يوجدلا يوجد  لا يوجد  لا يوجد 2البنك الاستثماري ويمثلهلؤي صالح محمود جربوععضواردنيةفلسطينية850,632لا يوجد2,000,000لا يوجدلا يوجد لا يوجدلا يوجد لا يوجد3شركة مطاحن المحطة الجديدة ويمثلهامصطفى جمال شريف الهزاععضوأردنية أردنية4,253 لا يوجد10.000 لا يوجدلا يوجد لا يوجدلا يوجد لا يوجد4عون عبد الكريم الكباريتي عضوأردنية5,95410.000لا يوجدلا يوجد5ناصر محمد العمدعضوأردنية4,25310.000لا يوجدلا يوجد   عدد الاوراق المملوكة من قبل اشخاص الادارة العليا  الرقم الاسم المنصب الجنسية عدد الاسهم كما في 31/12/2025 عدد الاسهم كما في 31/12/2024عدد الاسهم المملوكة من قبل الشركات المسيطر عليها من قبل اي منهم31/12/2025 31/12/20241زيد فريد عبده ناصيفالرئيس التنفيذيأردنيةلا يوجدلا يوجدلا يوجدلا يوجد سامر عبدالله صالح سعيدنائب الرئيس التنفيذي – مدير تنفيذي قطاع الخدمات الماليةأردنيةلا يوجدلا يوجدلا يوجدلا يوجد2ابراهيم جاسر محمود عبد المدير التنفيذي للتكنولوجيا – منتدب البنك الاردني الكويتياردنيةلا يوجدلا يوجدلا يوجدلا يوجد3ديما زياد شوكت مرجي مدير دائرة الإصدارات والاستشارات الماليةأردنيةلا يوجدلا يوجدلا يوجدلا يوجد4فادية حسن عبد عبداللهمدير الحوكمة والمخاطر والامتثالأردنيةلا يوجدلا يوجدلا يوجدلا يوجد5محمد مروان درويش العجومدير ماليأردنيةلا يوجدلا يوجدلا يوجدلا يوجد6محمد فضل علي طمليهرئيس قسم الوساطة المحليةأردنيةلا يوجدلا يوجدلا يوجدلا يوجد7معن مصطفى الصالحرئيس قسم الوساطة الدوليةأردنيةلا يوجدلا يوجدلا يوجدلا يوجد8ايهم عطا الله حسن الخصاونة رئيس قسم التداول الالكترونيأردنيةلا يوجدلا يوجدلا يوجدلا يوجد9يوسف اسعد داوود الديسي- مستقيلمدير ادارة الصندوق ASE20أردنيةلا يوجدلا يوجدلا يوجدلا يوجد  عدد الاوراق المملوكة من قبل اقرباء اعضاء مجلس الادارة  الرقم الاسم المنصب الصلة الجنسية عدد الاسهم كما في 31/12/2025 عدد الاسهم كما في 31/12/2024عدد الاسهم المملوكة من قبل الشركات المسيطر عليها من قبل اي منهم31/12/2025 31/12/20241اقارب خالد محمد زكرياالزوجة/ رانيه عصمت الياس خورما  رئيس المجلس    زوجة   أردنية  لا يوجد  لا يوجد  لا يوجد  لا يوجد 2اقارب طارق مظهر الحورانيإيلين علي صالح زغاري/زوجةمظهر طارق مظهر الحوراني/قاصرجوري طارق مظهر الحوراني/قاصر نائب الرئيس زوجةابنابنة  أردنيةأردنيةأردنية لا يوجدلا يوجدلا يوجد لا يوجدلا يوجدلا يوجد لا يوجدلا يوجدلا يوجد لا يوجدلا يوجدلا يوجد3اقارب هاني عبدالرحمن العليعضو أردنيةلا يوجدلا يوجدلا يوجدلا يوجد4اقارب عون عبدالكريم الكباريتيالزوجة/نور محمد حسن منصورعبدالكريم عون الكباريتي/ قاصرعضو زوجةابن أردنيةأردنية لا يوجدلا يوجد لا يوجدلا يوجد لا يوجدلا يوجد لا يوجدلا يوجد5اقارب مصطفى جمال شريف الهزاععضو أردنيةلا يوجدلا يوجدلا يوجدلا يوجد6اقارب ناصر محمد عبد الغني العمدالزوجة / ريم عدنان سامح حجازيعضو  زوجة أردنية لا يوجد لا يوجد لا يوجد لا يوجد7أقارب لؤي صالح محمود جربوعالزوجة/ سوزان فيصل جيرجاد لؤي جربوع/قاصرصالح لؤي جربوع/قاصرلونا لؤي جربوع/قاصرعضو   زوجةابنابنابنة  أردنيةأردنيةأردنيةأردنية  لا يوجدلا يوجدلا يوجدلا يوجد   لا يوجدلا يوجدلا يوجدلا يوجد  لا يوجدلا يوجدلا يوجدلا يوجد  لا يوجدلا يوجدلا يوجدلا يوجدعدد الاوراق المملوكة من قبل اقرباء الادارة العليا  الرقم الاسم المنصب الصلة الجنسية عدد الاسهم كما في 31/12/2025 عدد الاسهم كما في 31/12/2024عدد الاسهم المملوكة من قبل الشركات المسيطر عليها من قبل اي منهم31/12/2025 31/12/20241 اقارب زيد فريد عبده ناصيفالزوجة/بانا زياد محمود يغمورشاكرزيد ناصيفكريم زيد ناصيفالرئيس التنفيذي زوجةابنابن أردنيةاردنيةاردنية لا يوجدلا يوجدلا يوجد لا يوجدلا يوجدلا يوجد  لا يوجدلا يوجدلا يوجد لا يوجدلا يوجدلا يوجد2أقارب سامر عبدالله صالح سعيدالزوجة/ رانيا اسحق شاكر فراحسند  سامر عبدالله سعيد /قاصر  نائب الرئيس التنفيذي – مدير تنفيذي قطاع الخدمات المالية زوجةابن اردنيةاردنية لا يوجدلا يوجد لا يوجدلا يوجد لا يوجدلا يوجد لا يوجدلا يوجد3 اقارب ابراهيم جاسر محمود عبدالزوجة /ميسون داوود عوض اللهيزن إبراهيم جاسر /قاصرفراس إبراهيم جاسر /قاصرتالا إبراهيم جاسر /قاصركرم إبراهيم جاسر /قاصرسيف إبراهيم جاسر /قاصرالمدير التنفيذي للتكنولوجيا – منتدب البنك الاردني الكويتي  زوجة ابنابنابنةابنابن  أردنية أردنيةأردنيةأردنيةأردنيةأردنية  لا يوجد لا يوجدلا يوجدلا يوجدلا يوجدلا يوجد  لا يوجد لا يوجدلا يوجدلا يوجدلا يوجدلا يوجد  لا يوجد لا يوجدلا يوجدلا يوجدلا يوجدلا يوجد  لا يوجد لا يوجدلا يوجدلا يوجدلا يوجدلا يوجد4أقارب ديما زياد شوكت مرجيالزوج /رامز نجيب عادل قبعينياسمين رامز نجيب قبعين/قاصرعون رامز نجيب قبعين/قاصركنان رامز نجيب قبعين /قاصرمدير دائرة مالية الشركات والاستشارات المالية  زوج ابنةابنابن  أردنية أردنيةأردنيةأردنية  لا يوجد لا يوجدلا يوجدلا يوجد  لا يوجد لا يوجدلا يوجدلا يوجد  لا يوجد لا يوجدلا يوجدلا يوجد  لا يوجد لا يوجدلا يوجدلا يوجد5اقارب فادية حسن عبد عبدالله جمال عثمان يوسف حمادمدير الحوكمة والمخاطر والامتثال  زوج  اردنية  لا يوجد  لا يوجد  لا يوجد  لا يوجد6اقارب محمد مروان العجوالزوجة/ سفيتلنا محمد صفا أبو علىأسامة محمد العجو/قاصرمدير مالي زوجة ابن  أردنية لا يوجدلا يوجد  لا يوجدلا يوجد  لا يوجدلا يوجد  لا يوجدلا يوجد 7اقارب محمد فضل طمليهالزوجة/ منار احمد حربليلى محمد طمليه/قاصرزينة محمد طميلة/قاصرهاشم محمد طمليه /قاصررئيس قسم الوساطة المحلية زوجةابنةابنابن  أردنيةأردنيةأردنيةأردنية لا يوجدلا يوجدلا يوجدلا يوجد لا يوجدلا يوجدلا يوجدلا يوجد لا يوجدلا يوجدلا يوجدلا يوجد لا يوجدلا يوجدلا يوجدلا يوجد8اقارب معن مصطفى الصالحالزوجة/ داليا محمد ناصر الشخشيرزيد معن الصالح /قاصراحمد معن الصالح /قاصرعمر معن الصالح /قاصررئيس قسم الوساطة الدولية زوجة ابنابنابن  أردنية أردنية  لا يوجدلا يوجدلا يوجدلا يوجد لا يوجدلا يوجدلا يوجدلا يوجد لا يوجدلا يوجدلا يوجدلا يوجد لا يوجدلا يوجدلا يوجدلا يوجد9أقارب ايهم عطا الله حسن الخصاونةالزوجة/ روان جميل عادل الطراونةمحمد ايهم الخصاونة/قاصرزينة ايهم الخصاونة/قاصر رئيس قسم التداول الالكتروني زوجة  ابنابنة أردنية  اردنيةاردنية لا يوجد  لا يوجدلا يوجد  لا يوجد  لا يوجدلا يوجد   لا يوجد  لا يوجدلا يوجد   لا يوجد  لا يوجدلا يوجد 10اقارب يوسف داوود الديسي -مستقيلالزوجة/ هبة محمود الديسيعبدالرحمن يوسف الديسي/قاصرسارة يوسف الديسي /قاصر مدير ادارة الصندوق ASE20سابقازوجة ابن ابنةأردنية اردنية اردنيةلا يوجد لا يوجد لا يوجد لا يوجد لا يوجد لا يوجد لا يوجد لا يوجد لا يوجد لا يوجد لا يوجد لا يوجد</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Eighteenth: Benefits and Remuneration of the Chairman and Members of the Board of DirectorsNoNamepositionGross annual salariesAnnual travel allowance and attendance at sessionsAnnual bonusesAnnual travel expensesTotal annual benefits1Khaled Mohamed ZakariaChairman of the Board-12,000  12,0002Tariq Mazhar Al-HouraniVice President-12,000  12,0003Awn Abdulkarim Al-Kabaritimember-12,000  12,0004Hani Abdulrahman Al-Alimember-12,000  12,0005Hani Abdulrahman Al-Alimember-12,000  12,0006Nasser Mohammed Abdul Ghani Al-Amdmember-12,000  12,0007Nasser Mohammed Abdul Ghani Al-Amdmember-12,000  12,000 Benefits, bonuses, salaries, and wages of senior management personnel   الراتب المكافأتبدل تنقلات سفر المجموع1Zaid Farid Abdo Nassifchief executive180,000000180,0002Samer Abdullah Saleh SaeedExecutive Vice President – ​​Chief Financial 40,0009,7690049,7693Fadia Hassan Abdul AbdullahDirector of Governance, Risk and Compliance46,2873,1960049,4834Dima Ziad Shawkat MarjiDirector of the Financial Issuance and Consulting Department50,00010,0000060,0005Mohammed Marwan Darwish Al-AjouFinancial Manager41,1001,0470042,1476Mohammed Fadl Ali TamliyaHead of Local Mediation Department35,20014,8220050,0227Maan Mustafa Al-SalehHead of International Mediation Department27,3758,2350035,6108Youssef Asaad Daoud Al-Deisi - ResignedFund Management Director ASE2011,90130,5730042,4749Ayham Attallah Hassan Al-KhasawnehHead of Electronic Trading Department12,01600012,016</t>
        </is>
      </c>
      <c r="F29" s="11" t="inlineStr">
        <is>
          <t>ثامن عشر: مزايا ومكافآت رئيس واعضاء مجلس الادارة الرقمالاسمالمنصبالرواتب السنوية الاجماليةبدل تنقلات السنوية وحضور جلساتالمكافاتالسنويةنفقات السفر السنويةاجمالي المزاياالسنوية1خالد محمد زكريارئيس مجلس ادارة-12,000  12,0002طارق مظهر الحورانينائب الرئيس-12,000  12,0003عون عبدالكريم الكباريتيعضو-12,000  12,0004هاني عبدالرحمن العليعضو-12,000  12,0005مصطفى جمال شريف الهزاععضو-12,000  12,0006ناصر محمد عبد الغني العمدعضو-12,000  12,0007لؤي صالح محمود جربوععضو-12,000  12,000 رواتب الادارة التنفيذية 31-12-2025         الراتب المكافأتبدل تنقلات سفر المجموع1زيد فريد عبده ناصيفالرئيس التنفيذي180,000000180,0002سامر عبدالله سعيد نائب الرئيس التنفيذي40,0009,7690049,7693فادية حسن عبد عبداللهمدير الحوكمة والمخاطر والامتثال46,2873,1960049,4834ديمة زياد شوكت مرجيمدير دائرة مالية الشركات والاستشارات المالية50,00010,0000060,0005محمد مروان العجو المدير المالي41,1001,0470042,1476محمد فضل طمليهرئيس قسم الوساطة المحلية 35,20014,8220050,0227معن مصطفى الصالحرئيس قسم الوساطة الدولية   27,3758,2350035,6108يوسف داوود الديسي/مستقيلمدير إدارة الصندوق ASE2011,90130,5730042,4749ايهم عطا الله الخصاونةرئيس قسم التداول الالكتروني12,01600012,016</t>
        </is>
      </c>
    </row>
    <row r="30">
      <c r="A30" t="inlineStr">
        <is>
          <t>DisclosuresDirectorsReport0</t>
        </is>
      </c>
      <c r="D30" s="10" t="inlineStr">
        <is>
          <t xml:space="preserve">بيان بالتبرعات والمنح التي دفعتها الشركة خلال السنة المالية </t>
        </is>
      </c>
      <c r="E30" s="11" t="inlineStr">
        <is>
          <t>Nineteenth: Statement of donations and grants paid by the company during the fiscal yearNo Name of the donorAmount1People with special needs - Breakfast1502Prince Ali Bin Al Hussein Club for the Deaf250</t>
        </is>
      </c>
      <c r="F30" s="11" t="inlineStr">
        <is>
          <t>التاسع عشر: بيان التبرعات والمنح التي دفعتها الشركة خلال السنة الماليةالرقماسم الجهة المتبرع لهاالمبلغ1ذوي الاحتياجات الخاصة - إفطار1502نادي سمو الأمير علي بن الحسين للصم250</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Twenty: The issuing company has no contracts, projects or commitments with its subsidiaries, sister companies, affiliates, the chairman of the board, board members, the general manager or any employee of the company or their relatives.</t>
        </is>
      </c>
      <c r="F31" s="11" t="inlineStr">
        <is>
          <t>العشرون : لا يوجد أية عقود أو مشاريع أو ارتباطات عقدتها الشركة المصدرة مع الشركات التابعة أو الشقيقة أو الحليفة  أو رئيس مجلس الإدارة أو اعضاء المجلس أو المدير العام أو أي موظف في الشركة أو اقاربهم.</t>
        </is>
      </c>
    </row>
    <row r="32">
      <c r="A32" t="inlineStr">
        <is>
          <t>DisclosuresDirectorsReport0</t>
        </is>
      </c>
      <c r="D32" s="10" t="inlineStr">
        <is>
          <t xml:space="preserve">مساهمة الشركة فـي حماية البيئة و خدمة المجتمع المحلي </t>
        </is>
      </c>
      <c r="E32" s="11" t="inlineStr">
        <is>
          <t>Twenty-first: The company's contribution to environmental protection Environmental contribution: As part of the Green Giving Day initiative, which aims to instill environmental values ​​in young people towards a cleaner and greener Jordan, with the goal of promoting environmental awareness and social responsibility, a team from the United Financial Investments Company participated in this initiative, which was organized in cooperation with Challengers Academy.</t>
        </is>
      </c>
      <c r="F32" s="11" t="inlineStr">
        <is>
          <t>الحادي والعشرون : مساهمة الشركة في حماية البيئة                                                               المساهمة البيئية: ضمن مبادرة يوم العطاء الأخضر التي تهدف إلى ترسيخ القيم البيئية لدى الشباب نحو اردن انظف واكثر خضرة بهدف تعزيز الوعي البيئي و المسؤوليه المجتمعيه ، شارك فريق من الشركة المتحدة للاستثمارات المالية بهذه المبادرة والتي تم تنظيمها بالتعاون مع Challengers Academy.</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 United Financial Investments CompanyAmman – Jordan   Report on the Audit of the Consolidated Financial Statements  Opinion  We have audited the consolidated financial statements of United Financial Investments Public Shareholding Company (the “Company”) and its subsidiaries (collectively referred to as the “Group”) which comprise the consolidated statement of financial position as at 31 December 2025, consolidated statement of comprehensive income, consolidated statement of changes in equity,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Adequacy of the expected credit loss provision for brokerage customers’ receivables Balances of brokerage customers’ receivables are considered material balances for the Group, as they represent 31% of the Group’s total assets as at 31 December 2025. The expected credit loss provision for brokerage customers’ receivables is determined in accordance with the Group’s policy relating to impairment provisions for such balances, which is in line with the requirements of International Financial Reporting Standard No. (9). The risks related to the accuracy of the recorded impairment provision include the use of incorrect information or unrealistic assumptions. These assumptions include the determination of the collectability of receivables, which relies on management’s estimates. In preparing these estimates, management takes into consideration specific factors including the ageing of receivables, the existence of disputes with customers, historical collection patterns, and any other available information regarding the creditworthiness of counterparties.  Management uses this information to determine the expected credit losses from customers and whether there is a need to recognize a provision against receivables, either for a specific transaction or for the customer’s entire outstanding balance. Our focus on this matter is due to the fact that this provision is based on management’s estimates, and the provision required to be recognized may have a material impact on the Group’s losses. The balance of brokerage customers’ receivables amounted to JD 16,195,926, and the related expected credit loss provision amounted to JD 6,910,170 as at 31 December 2025 (note (9) to the consolidated financial statements). The expected credit loss provision policy is disclosed in the material accounting policy section in note (6) to the consolidated financial statements.Audit procedures  The audit procedures we performed included the following: We obtained an understanding of, and evaluated, the Group’s policy applied in calculating provisions in comparison with the requirements of International Financial Reporting Standard No. (9). We evaluated the Group’s expected credit loss model, with particular focus on the appropriateness of the expected credit loss model and the underlying methodology in accordance with the requirements of International Financial Reporting Standard No. (9). We examined a sample of brokerage customers’ receivables on an individual basis and performed the following procedures: Assessing the reasonableness of the estimates and assumptions applied by the Group’s management in relation to the methodology used to calculate the expected credit loss provision.  Inspecting and comparing the market value of investment portfolios with their carrying amounts. Testing a sample of key items from brokerage customers’ receivables balances to assess their recoverability based on management’s estimates. We also verified whether these balances were past due and reviewed the collection history of customers, including whether any amounts were collected subsequent to the year end and up to the date of completion of our audit procedures.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consolidated financial statements. The partner in charge of the audit resulting in this auditor’s report was Ahmad Mahmoud Abu Asabeh; license number 1155.   Amman – Jordan 23 February 2026</t>
        </is>
      </c>
      <c r="F11" s="11" t="inlineStr">
        <is>
          <t>تقرير مدقق الحسابات المستقل الى مساهمي الشركة المتحدة للاستثمارات المالية المساهمة العامة المحدودةعمان - المملكة الأردنية الهاشمية   تقرير حول تدقيق القوائم المالية الموحدة الـــرأي لقد قمنا بتدقيق القوائم المالية الموحدة للشركة المتحدة للاستثمارات المالية المساهمة العامة المحدودة ("الشركة") وشركاتها التابعة (ويشار إليهم معاً بالمجموعة) والتي تتكون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وأداؤها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كفاية مخصص الخسائر الائتمانية المتوقعة لذمم عملاء الوساطة المالية   تعتبر أرصدة ذمم عملاء الوساطة المالية أرصدة جوهرية للمجموعة حيث إنها تشكل 31٪ من موجودات المجموعة كما في 31 كانون الأول 2025. يتم تحديد مخصص الخسائر الائتمانية المتوقعة لذمم عملاء الوساطة المالية وفقاً لسياسة المجموعة المتعلقة بمخصصات تدني تلك المبالغ والتي تتوافق مع متطلبات معيار التقارير المالية الدولي رقم (9). تتضمن المخاطر المتعلقة بعدم صحة مخصصات التدني التي تم تسجيلها استخدام معلومات خاطئة او استخدام فرضيات غير واقعية، تشمل هذه الفرضيات تحديد قابلية تحصيل الذمم والتي تعتمد على تقديرات الإدارة. تأخذ الادارة بعين الاعتبار عند اعدادها لتلك التقديرات عوامل محددة تشمل أعمار الذمم، وجود خلافات مع العملاء، أنماط التحصيل للفترات السابقة وأية معلومات أخرى متوفرة حول القدرة الائتمانية للأطراف. تستخدم الإدارة هذه المعلومات لتحديد الخسائر الائتمانية المتوقعة من العملاء وما إذا كان هناك حاجة لتسجيل مخصص مقابل الذمم سواء لحركة معينة أو لكامل رصيد العميل. يعود تركيزنا على هذا الامر إلى كون هذا المخصص مبني على تقديرات الإدارة وان المخصص الواجب تسجيله قد يكون له تأثير جوهري على خسائر المجموعة. بلغ رصيد ذمم عملاء الوساطة المالية مبلغ 16,195,926 دينار ومخصص الخسائر الائتمانية المتوقعة مقابلها مبلغ 6,910,170 دينار كما في 31 كانون الأول 2025 (إيضاح رقم (9) حول القوائم المالية الموحدة). تم عرض سياسة مخصص الخسائر الائتمانية المتوقعة في المعلومات المتعلقة بالسياسات المحاسبية الجوهرية في إيضاح رقم (6) حول القوائم المالية الموحدة. إجراءات التدقيق تضمنت اجراءات التدقيق التي قمنا بها ما يلي: لقد قمنا بدراسة وفهم سياسة المجموعة المتبعة في احتساب المخصصات بالمقارنة مع متطلبات معيار التقارير المالية الدولي رقم (9).  لقد قمنا بتقييم نموذج الخسائر الائتمانية المتوقعة للمجموعة، مع التركيز بشكل خاص على ملاءمة نموذج الخسائر الائتمانية المتوقعة والمنهجية الأساسية مع متطلبات معيار التقارير المالية الدولي رقم (9). لقد قمنا بدراسة عينة من ذمم عملاء الوساطة المالية بشكل فردي، وقمنا بالإجراءات التالية:   التأكد من معقولية التقديرات والفرضيات التي استندت عليها إدارة المجموعة حول الية احتساب مخصص الخسائر الائتمانية المتوقعة. فحص ومقارنة القيمة السوقية للمحافظ الاستثمارية بالقيمة الدفترية لها. اختبار عينة من البنود الرئيسية من أرصدة ذمم عملاء الوساطة المالية لتقييم إمكانية تحصيلها استنادا على تقديرات الإدارة. وكذلك قمنا بالتحقق إذا ما كانت هذه الأرصدة قد تجاوزت تاريخ الاستحقاق وتاريخ التحصيل للعميل وإذا ما تم تحصيل اية دفعات بعد نهاية العام وحتى تاريخ استكمال إجراءات التدقيق التي قمنا بها.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الموحدة ونوصي بالمصادقة عليها.  ارنست ويونغ/ الأردن  أحمد محمود أبوعصبةترخيص رقم 1155  عمان - المملكة الأردنية الهاشمية23 شباط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 Ahmad Mahmoud Abu Asabeh</t>
        </is>
      </c>
      <c r="F13" s="6" t="inlineStr">
        <is>
          <t xml:space="preserve">احمد محمود ابو عصبة </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EY</t>
        </is>
      </c>
      <c r="F15" s="6" t="inlineStr">
        <is>
          <t>ارنست وبونغ</t>
        </is>
      </c>
    </row>
    <row r="16">
      <c r="A16" t="inlineStr">
        <is>
          <t>DisclosuresAuditorsReport0</t>
        </is>
      </c>
      <c r="D16" s="12" t="inlineStr">
        <is>
          <t>تاريخ توقيع تقرير المدقق</t>
        </is>
      </c>
      <c r="E16" s="24" t="inlineStr">
        <is>
          <t>23/04/2026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REPORTTo the Shareholders of United Financial Investments CompanyAmman – Jordan  Report on the Audit of the Consolidated Financial Statements  Opinion We have audited the consolidated financial statements of United Financial Investments Public Shareholding Company (the “Company”) and its subsidiaries (collectively referred to as the “Group”) which comprise the consolidated statement of financial position as at 31 December 2025, consolidated statement of comprehensive income, consolidated statement of changes in equity,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Adequacy of the expected credit loss provision for brokerage customers’ receivables Balances of brokerage customers’ receivables are considered material balances for the Group, as they represent 31% of the Group’s total assets as at 31 December 2025. The expected credit loss provision for brokerage customers’ receivables is determined in accordance with the Group’s policy relating to impairment provisions for such balances, which is in line with the requirements of International Financial Reporting Standard No. (9). The risks related to the accuracy of the recorded impairment provision include the use of incorrect information or unrealistic assumptions. These assumptions include the determination of the collectability of receivables, which relies on management’s estimates. In preparing these estimates, management takes into consideration specific factors including the ageing of receivables, the existence of disputes with customers, historical collection patterns, and any other available information regarding the creditworthiness of counterparties. Management uses this information to determine the expected credit losses from customers and whether there is a need to recognize a provision against receivables, either for a specific transaction or for the customer’s entire outstanding balance. Our focus on this matter is due to the fact that this provision is based on management’s estimates, and the provision required to be recognized may have a material impact on the Group’s losses. The balance of brokerage customers’ receivables amounted to JD 16,195,926, and the related expected credit loss provision amounted to JD 6,910,170 as at 31 December 2025 (note (9) to the consolidated financial statements). The expected credit loss provision policy is disclosed in the material accounting policy section in note (6) to the consolidated financial statements.Audit procedures  The audit procedures we performed included the following: We obtained an understanding of, and evaluated, the Group’s policy applied in calculating provisions in comparison with the requirements of International Financial Reporting Standard No. (9). We evaluated the Group’s expected credit loss model, with particular focus on the appropriateness of the expected credit loss model and the underlying methodology in accordance with the requirements of International Financial Reporting Standard No. (9). We examined a sample of brokerage customers’ receivables on an individual basis and performed the following procedures: Assessing the reasonableness of the estimates and assumptions applied by the Group’s management in relation to the methodology used to calculate the expected credit loss provision.  Inspecting and comparing the market value of investment portfolios with their carrying amounts. Testing a sample of key items from brokerage customers’ receivables balances to assess their recoverability based on management’s estimates. We also verified whether these balances were past due and reviewed the collection history of customers, including whether any amounts were collected subsequent to the year end and up to the date of completion of our audit procedures.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consolidated financial statements. The partner in charge of the audit resulting in this auditor’s report was Ahmad Mahmoud Abu Asabeh; license number 1155.   Amman – Jordan23 February 2026</t>
        </is>
      </c>
      <c r="F18" s="11" t="inlineStr">
        <is>
          <t>تقرير مدقق الحسابات المستقلالى مساهمي الشركة المتحدة للاستثمارات المالية المساهمة العامة المحدودةعمان - المملكة الأردنية الهاشمية  تقرير حول تدقيق القوائم المالية الموحدة الـــرأي لقد قمنا بتدقيق القوائم المالية الموحدة للشركة المتحدة للاستثمارات المالية المساهمة العامة المحدودة ("الشركة") وشركاتها التابعة (ويشار إليهم معاً بالمجموعة) والتي تتكون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وأداؤها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كفاية مخصص الخسائر الائتمانية المتوقعة لذمم عملاء الوساطة المالية  تعتبر أرصدة ذمم عملاء الوساطة المالية أرصدة جوهرية للمجموعة حيث إنها تشكل 31٪ من موجودات المجموعة كما في 31 كانون الأول 2025. يتم تحديد مخصص الخسائر الائتمانية المتوقعة لذمم عملاء الوساطة المالية وفقاً لسياسة المجموعة المتعلقة بمخصصات تدني تلك المبالغ والتي تتوافق مع متطلبات معيار التقارير المالية الدولي رقم (9). تتضمن المخاطر المتعلقة بعدم صحة مخصصات التدني التي تم تسجيلها استخدام معلومات خاطئة او استخدام فرضيات غير واقعية، تشمل هذه الفرضيات تحديد قابلية تحصيل الذمم والتي تعتمد على تقديرات الإدارة. تأخذ الادارة بعين الاعتبار عند اعدادها لتلك التقديرات عوامل محددة تشمل أعمار الذمم، وجود خلافات مع العملاء، أنماط التحصيل للفترات السابقة وأية معلومات أخرى متوفرة حول القدرة الائتمانية للأطراف. تستخدم الإدارة هذه المعلومات لتحديد الخسائر الائتمانية المتوقعة من العملاء وما إذا كان هناك حاجة لتسجيل مخصص مقابل الذمم سواء لحركة معينة أو لكامل رصيد العميل. يعود تركيزنا على هذا الامر إلى كون هذا المخصص مبني على تقديرات الإدارة وان المخصص الواجب تسجيله قد يكون له تأثير جوهري على خسائر المجموعة. بلغ رصيد ذمم عملاء الوساطة المالية مبلغ 16,195,926 دينار ومخصص الخسائر الائتمانية المتوقعة مقابلها مبلغ 6,910,170 دينار كما في 31 كانون الأول 2025 (إيضاح رقم (9) حول القوائم المالية الموحدة). تم عرض سياسة مخصص الخسائر الائتمانية المتوقعة في المعلومات المتعلقة بالسياسات المحاسبية الجوهرية في إيضاح رقم (6) حول القوائم المالية الموحدة. إجراءات التدقيق تضمنت اجراءات التدقيق التي قمنا بها ما يلي: لقد قمنا بدراسة وفهم سياسة المجموعة المتبعة في احتساب المخصصات بالمقارنة مع متطلبات معيار التقارير المالية الدولي رقم (9). لقد قمنا بتقييم نموذج الخسائر الائتمانية المتوقعة للمجموعة، مع التركيز بشكل خاص على ملاءمة نموذج الخسائر الائتمانية المتوقعة والمنهجية الأساسية مع متطلبات معيار التقارير المالية الدولي رقم (9). لقد قمنا بدراسة عينة من ذمم عملاء الوساطة المالية بشكل فردي، وقمنا بالإجراءات التالية: التأكد من معقولية التقديرات والفرضيات التي استندت عليها إدارة المجموعة حول الية احتساب مخصص الخسائر الائتمانية المتوقعة. فحص ومقارنة القيمة السوقية للمحافظ الاستثمارية بالقيمة الدفترية لها. اختبار عينة من البنود الرئيسية من أرصدة ذمم عملاء الوساطة المالية لتقييم إمكانية تحصيلها استنادا على تقديرات الإدارة. وكذلك قمنا بالتحقق إذا ما كانت هذه الأرصدة قد تجاوزت تاريخ الاستحقاق وتاريخ التحصيل للعميل وإذا ما تم تحصيل اية دفعات بعد نهاية العام وحتى تاريخ استكمال إجراءات التدقيق التي قمنا بها.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الموحدة ونوصي بالمصادقة عليها.  ارنست ويونغ/ الأردن  أحمد محمود أبوعصبةترخيص رقم 1155  عمان - المملكة الأردنية الهاشمية23 شباط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t>
        </is>
      </c>
      <c r="F20" s="11" t="inlineStr">
        <is>
          <t xml:space="preserve">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t>
        </is>
      </c>
    </row>
    <row r="21">
      <c r="A21" t="inlineStr">
        <is>
          <t>DisclosuresAuditorsReport0</t>
        </is>
      </c>
      <c r="D21" s="12" t="inlineStr">
        <is>
          <t>امور التدقيق الهامة</t>
        </is>
      </c>
      <c r="E21" s="11" t="inlineStr">
        <is>
          <t xml:space="preserve">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Adequacy of the expected credit loss provision for brokerage customers’ receivables Balances of brokerage customers’ receivables are considered material balances for the Group, as they represent 31% of the Group’s total assets as at 31 December 2025. The expected credit loss provision for brokerage customers’ receivables is determined in accordance with the Group’s policy relating to impairment provisions for such balances, which is in line with the requirements of International Financial Reporting Standard No. (9). The risks related to the accuracy of the recorded impairment provision include the use of incorrect information or unrealistic assumptions. These assumptions include the determination of the collectability of receivables, which relies on management’s estimates. In preparing these estimates, management takes into consideration specific factors including the ageing of receivables, the existence of disputes with customers, historical collection patterns, and any other available information regarding the creditworthiness of counterparties. Management uses this information to determine the expected credit losses from customers and whether there is a need to recognize a provision against receivables, either for a specific transaction or for the customer’s entire outstanding balance. Our focus on this matter is due to the fact that this provision is based on management’s estimates, and the provision required to be recognized may have a material impact on the Group’s losses. The balance of brokerage customers’ receivables amounted to JD 16,195,926, and the related expected credit loss provision amounted to JD 6,910,170 as at 31 December 2025 (note (9) to the consolidated financial statements). The expected credit loss provision policy is disclosed in the material accounting policy section in note (6) to the consolidated financial statements.Audit procedures  The audit procedures we performed included the following: We obtained an understanding of, and evaluated, the Group’s policy applied in calculating provisions in comparison with the requirements of International Financial Reporting Standard No. (9). We evaluated the Group’s expected credit loss model, with particular focus on the appropriateness of the expected credit loss model and the underlying methodology in accordance with the requirements of International Financial Reporting Standard No. (9). We examined a sample of brokerage customers’ receivables on an individual basis and performed the following procedures: Assessing the reasonableness of the estimates and assumptions applied by the Group’s management in relation to the methodology used to calculate the expected credit loss provision.  Inspecting and comparing the market value of investment portfolios with their carrying amounts. Testing a sample of key items from brokerage customers’ receivables balances to assess their recoverability based on management’s estimates. We also verified whether these balances were past due and reviewed the collection history of customers, including whether any amounts were collected subsequent to the year end and up to the date of completion of our audit procedures. </t>
        </is>
      </c>
      <c r="F21" s="11" t="inlineStr">
        <is>
          <t xml:space="preserve">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كفاية مخصص الخسائر الائتمانية المتوقعة لذمم عملاء الوساطة المالية  تعتبر أرصدة ذمم عملاء الوساطة المالية أرصدة جوهرية للمجموعة حيث إنها تشكل 31٪ من موجودات المجموعة كما في 31 كانون الأول 2025. يتم تحديد مخصص الخسائر الائتمانية المتوقعة لذمم عملاء الوساطة المالية وفقاً لسياسة المجموعة المتعلقة بمخصصات تدني تلك المبالغ والتي تتوافق مع متطلبات معيار التقارير المالية الدولي رقم (9). تتضمن المخاطر المتعلقة بعدم صحة مخصصات التدني التي تم تسجيلها استخدام معلومات خاطئة او استخدام فرضيات غير واقعية، تشمل هذه الفرضيات تحديد قابلية تحصيل الذمم والتي تعتمد على تقديرات الإدارة. تأخذ الادارة بعين الاعتبار عند اعدادها لتلك التقديرات عوامل محددة تشمل أعمار الذمم، وجود خلافات مع العملاء، أنماط التحصيل للفترات السابقة وأية معلومات أخرى متوفرة حول القدرة الائتمانية للأطراف. تستخدم الإدارة هذه المعلومات لتحديد الخسائر الائتمانية المتوقعة من العملاء وما إذا كان هناك حاجة لتسجيل مخصص مقابل الذمم سواء لحركة معينة أو لكامل رصيد العميل. يعود تركيزنا على هذا الامر إلى كون هذا المخصص مبني على تقديرات الإدارة وان المخصص الواجب تسجيله قد يكون له تأثير جوهري على خسائر المجموعة. بلغ رصيد ذمم عملاء الوساطة المالية مبلغ 16,195,926 دينار ومخصص الخسائر الائتمانية المتوقعة مقابلها مبلغ 6,910,170 دينار كما في 31 كانون الأول 2025 (إيضاح رقم (9) حول القوائم المالية الموحدة). تم عرض سياسة مخصص الخسائر الائتمانية المتوقعة في المعلومات المتعلقة بالسياسات المحاسبية الجوهرية في إيضاح رقم (6) حول القوائم المالية الموحدة. إجراءات التدقيق تضمنت اجراءات التدقيق التي قمنا بها ما يلي: لقد قمنا بدراسة وفهم سياسة المجموعة المتبعة في احتساب المخصصات بالمقارنة مع متطلبات معيار التقارير المالية الدولي رقم (9). لقد قمنا بتقييم نموذج الخسائر الائتمانية المتوقعة للمجموعة، مع التركيز بشكل خاص على ملاءمة نموذج الخسائر الائتمانية المتوقعة والمنهجية الأساسية مع متطلبات معيار التقارير المالية الدولي رقم (9). لقد قمنا بدراسة عينة من ذمم عملاء الوساطة المالية بشكل فردي، وقمنا بالإجراءات التالية: التأكد من معقولية التقديرات والفرضيات التي استندت عليها إدارة المجموعة حول الية احتساب مخصص الخسائر الائتمانية المتوقعة. فحص ومقارنة القيمة السوقية للمحافظ الاستثمارية بالقيمة الدفترية لها. اختبار عينة من البنود الرئيسية من أرصدة ذمم عملاء الوساطة المالية لتقييم إمكانية تحصيلها استنادا على تقديرات الإدارة. وكذلك قمنا بالتحقق إذا ما كانت هذه الأرصدة قد تجاوزت تاريخ الاستحقاق وتاريخ التحصيل للعميل وإذا ما تم تحصيل اية دفعات بعد نهاية العام وحتى تاريخ استكمال إجراءات التدقيق التي قمنا بها.</t>
        </is>
      </c>
    </row>
    <row r="22">
      <c r="A22" t="inlineStr">
        <is>
          <t>DisclosuresAuditorsReport0</t>
        </is>
      </c>
      <c r="D22" s="12" t="inlineStr">
        <is>
          <t>امور اخرى</t>
        </is>
      </c>
      <c r="E22" s="11" t="inlineStr">
        <is>
          <t>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t>
        </is>
      </c>
      <c r="F22" s="11" t="inlineStr">
        <is>
          <t xml:space="preserve">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t>
        </is>
      </c>
    </row>
    <row r="23">
      <c r="A23" t="inlineStr">
        <is>
          <t>DisclosuresAuditorsReport0</t>
        </is>
      </c>
      <c r="D23" s="12" t="inlineStr">
        <is>
          <t>مسؤوليات الإدارة وأولئك المكلفين بالحوكمة عن إعداد القوائم المالية الموحدة</t>
        </is>
      </c>
      <c r="E23" s="11" t="inlineStr">
        <is>
          <t>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t>
        </is>
      </c>
      <c r="F23" s="11" t="inlineStr">
        <is>
          <t>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t>
        </is>
      </c>
    </row>
    <row r="24">
      <c r="A24" t="inlineStr">
        <is>
          <t>DisclosuresAuditorsReport0</t>
        </is>
      </c>
      <c r="D24" s="12" t="inlineStr">
        <is>
          <t xml:space="preserve">مسؤوليات المدقق عن تدقيق البيانات المالية </t>
        </is>
      </c>
      <c r="E24" s="11" t="inlineStr">
        <is>
          <t>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4" s="11" t="inlineStr">
        <is>
          <t xml:space="preserve"> 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5">
      <c r="A25" t="inlineStr">
        <is>
          <t>DisclosuresAuditorsReport0</t>
        </is>
      </c>
      <c r="D25" s="12" t="inlineStr">
        <is>
          <t>تقرير عن المتطلبات القانونية والتنظيمية الأخرى</t>
        </is>
      </c>
      <c r="E25" s="11" t="inlineStr">
        <is>
          <t xml:space="preserve"> Report on Other Legal and Regulatory Requirements The Company maintains proper books of accounts which are in agreement with the consolidated financial statements.</t>
        </is>
      </c>
      <c r="F25" s="11" t="inlineStr">
        <is>
          <t>تقرير حول المتطلبات القانونية تحتفظ الشركة بقيود وسجلات محاسبية منظمة بصورة أصولية تتفق مع القوائم المالية الموحدة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The company has complied with the Corporate Governance Instructions for Listed Public Shareholding Companies for the year 2017 in the following ways: 1- Forming the Board of Directors and establishing its operating procedures, duties, responsibilities, and meeting schedule. 2- Forming committees emanating from the Board of Directors and defining their responsibilities. 3- Holding General Assembly meetings, issuing invitations, and announcing the meeting dates and the topics to be discussed. 4- Protecting the rights of the company's shareholders and establishing a department within the company to manage shareholder relations. 5- Providing shareholders and investors with clear and timely disclosure information to enable them to make informed decisions, and making this information available on the company's website. 6- Appointing an external auditor accredited by the Authority and possessing independence in accordance with International Auditing Standards. • The reason for non-compliance with Article (4/C) of the Corporate Governance Instructions for Public Shareholding Companies of 2017, regarding one-third of the Board of Directors being independent members, and Article (6/B), regarding each of the standing committees formed by the Board of Directors including independent members, is that the Board's term extends until April 28, 2028. It should be noted that, according to the Corporate Governance Instructions, the Board is not required to be dismissed until the end of its term. The aforementioned articles will be amended to comply with the Corporate Governance Instructions, stipulating that one-third of the Board of Directors be independent members and that each of the Board's standing committees include independent members, within a period not exceeding the end of the Board's term.</t>
        </is>
      </c>
      <c r="F11" s="11" t="inlineStr">
        <is>
          <t>قامت الشركة بالالتزام بتعليمات حوكمة الشركات المساهمة العامة المدرجة لسنة 2017 من حيث : تشكيل مجلس الادارة ووضع نظام عمله مهامه ومسؤولياته واجتماعاته.تشكيل اللجان المنبثقة عن مجلس الادارة ووضع مهامها.عقد اجتماعات الهيئة العامة و توجيه دعواتها والاعلان عن موعدها والمواضيع التي سيتم بحثها خلال الاجتماع.مراعاة حقوق اصحاب المصالح من مساهمين الشركة وتوفير الشركة قسم يتولى مهام إدارة علاقة المساهمين بالشركة.قيام الشركة بتوفير المعلومات الافصاحية للمساهمين والمستثمرين بصورة واضحة وفي الاوقات المحددة بما يمكنهم من اتخاذ قراراتهم وتوفير هذه المعلومات على موقع الشركة الالكتروني.تعيين مدقق حسابات خارجي معتمد لدى الهيئة ويتمتع باستقلالية وفقا" لمعايير التدقيق الدولية. ان سبب عدم التماشي مع المادة (4/ج) من تعليمات حوكمة الشركات المساهمة العامة لسنة 2017 بكون ثلث أعضاء مجلس الادارة من الأعضاء المستقلين والمادة (6/ب) بان تضم كل من اللجان الدائمة التي يشكلها مجلس الإدارة أعضاء مستقلين في عضويتها ، هو ان فترة ولاية المجلس تمتد حتى تاريخ 28/4/2028 علما انه وبموجب تعليمات الحوكمة فإنه لا يتوجب إقالة المجلس حتى انتهاء فترة ولايته ، هذا وسيتم الالتزام بالتصويب بما يتماشى مع تعليمات حوكمة الشركات للمواد الذكورة اعلاه بان يكون ثلث أعضاء مجلس الإدارة من الأعضاء المستقلين وبان تضم كل من اللجان الدائمة للمجلس أعضاء مستقلين في عضويتها خلال فترة لاتزيد عن مدة  انتهاء فترة ولاية المجلس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First: Names of current and independent board members during the year and their legal representatives during 2025: Member Name Executive / Non-Executive Independent / Non-Independent StatusJordan Kuwait Bank, represented by:Mr. Khaled Mohammed ZakariaMr. Tariq Mazhar Al-HouraniMr. Hani Abdulrahman Al-AliNon-ExecutiveNon-ExecutiveNon-ExecutiveNon-ExecutiveNon-IndependentNon-IndependentNon-IndependentNon-IndependentCurrent MemberCurrent MemberCurrent MemberCurrent MemberInvestment Bank, represented by:Mr. Luay Saleh Mahmoud JarboaNon-ExecutiveNon-ExecutiveNon-IndependentNon-IndependentCurrent MemberCurrent MemberNew Station Mills Company, represented by:Mr. Mustafa Jamal Sharif HazzaNon-ExecutiveNon-ExecutiveNon-IndependenNon-IndependentCurrent MemberCurrent MemberMr. Awn Abdulkarim Alawi Al-KabaritiNon-ExecutiveNon-IndependentCurrent MemberMr. Nasser Mohammed Abdulghani Al-AmdNon-ExecutiveNon-IndependentCurrent Member</t>
        </is>
      </c>
      <c r="F12" s="11" t="inlineStr">
        <is>
          <t>أولا" : اسماء اعضاء مجلس الادارة الحاليين والمستقلين خلال السنة وممثليهم الاعتباريين خلال عام 2025: اسم العضوتنفيذي / غير تنفيذيمستقل / غير مستقلحالةالبنك الاردني الكويتي ويمثلهالسيد خالد محمد زكرياالسيد طارق مظهر الحورانيالسيد هاني عبدالرحمن العلي غير تنفيذيغير تنفيذيغير تنفيذيغير تنفيذي غير مستقلغير مستقلغير مستقلغير مستقل عضو حاليعضو حاليعضو حاليعضو حاليالبنك الاستثماري ويمثلهالسيد لؤي صالح محمود جربوعغير تنفيذيغير تنفيذيغير مستقلغير مستقلعضو حاليعضو حاليشركة مطاحن المحطة الجديدة ويمثلهاالسيد مصطفى جمال شريف هزاعغير تنفيذيغير تنفيذيغير مستقلغير مستقلعضو حاليعضو حاليالسيد عون عبدالكريم علاوي الكباريتي غير تنفيذيغير مستقلعضو حالي السيد ناصر محمد عبد الغني العمدغير تنفيذيغير مستقلعضو حالي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First: Names of current and independent board members during the year and their legal representatives during 2025: Member Name Executive / Non-Executive Independent / Non-Independent StatusJordan Kuwait Bank, represented by:Mr. Khaled Mohammed ZakariaMr. Tariq Mazhar Al-HouraniMr. Hani Abdulrahman Al-AliNon-ExecutiveNon-ExecutiveNon-ExecutiveNon-ExecutiveNon-IndependentNon-IndependentNon-IndependentNon-IndependentCurrent MemberCurrent MemberCurrent MemberCurrent MemberInvestment Bank, represented by:Mr. Luay Saleh Mahmoud JarboaNon-ExecutiveNon-ExecutiveNon-IndependentCurrent MemberCurrent MemberNew Station Mills Company, represented by:Mr. Mustafa Jamal Sharif HazzaNon-ExecutiveNon-ExecutiveNon-IndependentCurrent MemberCurrent MemberMr. Awn Abdulkarim Alawi Al-KabaritiNon-ExecutiveNon-IndependentCurrent MemberMr. Nasser Mohammed Abdulghani Al-AmdNon-ExecutiveNon-IndependentCurrent Member</t>
        </is>
      </c>
      <c r="F13" s="11" t="inlineStr">
        <is>
          <t>أولا" : اسماء اعضاء مجلس الادارة الحاليين والمستقلين خلال السنة وممثليهم الاعتباريين خلال عام 2025: اسم العضوتنفيذي / غير تنفيذيمستقل / غير مستقلحالةالبنك الاردني الكويتي ويمثلهالسيد خالد محمد زكرياالسيد طارق مظهر الحورانيالسيد هاني عبدالرحمن العلي غير تنفيذيغير تنفيذيغير تنفيذيغير تنفيذي غير مستقلغير مستقلغير مستقلغير مستقل عضو حاليعضو حاليعضو حاليعضو حاليالبنك الاستثماري ويمثلهالسيد لؤي صالح محمود جربوعغير تنفيذيغير تنفيذيغير مستقلغير مستقلعضو حاليعضو حاليشركة مطاحن المحطة الجديدة ويمثلهاالسيد مصطفى جمال شريف هزاعغير تنفيذيغير تنفيذيغير مستقلغير مستقلعضو حاليعضو حاليالسيد عون عبدالكريم علاوي الكباريتي غير تنفيذيغير مستقلعضو حالي السيد ناصر محمد عبد الغني العمدغير تنفيذيغير مستقلعضو حالي</t>
        </is>
      </c>
    </row>
    <row r="14">
      <c r="A14" t="inlineStr">
        <is>
          <t>CorporateGovernanceReport0</t>
        </is>
      </c>
      <c r="D14" s="10" t="inlineStr">
        <is>
          <t>المناصب التنفيذية في الشركة وأسماء الأشخاص الذين يشغلونها</t>
        </is>
      </c>
      <c r="E14" s="11" t="inlineStr">
        <is>
          <t>Second: Executive Positions in the Company and the Names of the Individuals Holding Them Title of Executive Position Name of Individual Holding the PositionCEO: Zaid Farid Abdo NassifDeputy CEO – Executive Director of Financial Services Sector: Samer Abdullah Saleh SaeedExecutive Director of Technology – Seconded from the Jordanian Kuwaiti Bank: Ibrahim Jasser Mahmoud AbdulFinancial Director: Mohammed Marwan Al-Ajou</t>
        </is>
      </c>
      <c r="F14" s="11" t="inlineStr">
        <is>
          <t xml:space="preserve">ثانيا" : المناصب التنفيذية في الشركة واسماء الاشخاص الذين يشغلونها  اسم المنصب التنفيذياسم الشخص الذي يشغل المنصب الرئيس التنفيذيزيد فريد عبده ناصيفنائب الرئيس التنفيذي – مدير تنفيذي قطاع الخدمات الماليةسامر عبدالله صالح سعيدالمدير التنفيذي للتكنولوجيا – منتدب البنك الاردني الكويتيابراهيم جاسر محمود عبدالمدير الماليمحمد مروان العجو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Third: Board memberships held by natural persons in public shareholding companiesName of natural person Membership in the boards of directors of public shareholding companiesNasser Mohammed Abdul Ghani Al-Amd No other board memberships for this member in public shareholding companiesAwn Abdul Karim Al-Kabariti No other board memberships for this member in public shareholding companies</t>
        </is>
      </c>
      <c r="F15" s="11" t="inlineStr">
        <is>
          <t>ثالثا": عضويات مجالس الادارة التي يشغلها اعضاء مجالس الإدارة الطبيعيين في الشركات المساهمة العامة اسم العضو الطبيعي العضوية في مجالس إدارات الشركات المساهمة العامةناصر محمد عبد الغني العمدلا يوجد عضويات أخرى لعضو مجلس الإدارة في الشركات المساهمة العامةعون عبد الكريم الكباريتيلا يوجد عضويات أخرى لعضو مجلس الإدارة في الشركات المساهمة العامة</t>
        </is>
      </c>
    </row>
    <row r="16">
      <c r="A16" t="inlineStr">
        <is>
          <t>CorporateGovernanceReport0</t>
        </is>
      </c>
      <c r="D16" s="10" t="inlineStr">
        <is>
          <t xml:space="preserve">اسم ضابط الامتثال في الشركة </t>
        </is>
      </c>
      <c r="E16" s="11" t="inlineStr">
        <is>
          <t>Fourth: Governance Liaison Officer:Ms. Fadia Hassan Abdul Abdullah</t>
        </is>
      </c>
      <c r="F16" s="11" t="inlineStr">
        <is>
          <t>رابعا": ضابط ارتباط الحوكمة :السيدة فادية حسن عبد عبدالله</t>
        </is>
      </c>
    </row>
    <row r="17">
      <c r="A17" t="inlineStr">
        <is>
          <t>CorporateGovernanceReport0</t>
        </is>
      </c>
      <c r="D17" s="10" t="inlineStr">
        <is>
          <t>أسماء اللجان المنبثقة عن مجلس الإدارة</t>
        </is>
      </c>
      <c r="E17" s="11" t="inlineStr">
        <is>
          <t>Fifth: Names of the Board of Directors' CommitteesAudit CommitteeNominations and Remuneration CommitteeGovernance and Compliance CommitteeRisk Management CommitteeInvestment CommitteeCredit Management Committee</t>
        </is>
      </c>
      <c r="F17" s="11" t="inlineStr">
        <is>
          <t>خامسا" : اسماء اللجان المنبثقة عن مجلس الادارةلجنة التدقيقلجنة الترشيحات والمكافآتلجنة الحوكمة والامتثاللجنة إدارة المخاطرلجنة الاستثمارلجنة إدارة الائتمان</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Sixth: Names of the Chairman and members of the Audit Committee and a summary of their qualifications and experience related to financial or accounting matters. Member Name | Position | Summary of Qualifications and Experience Related to Financial and Accounting Matters Awn Abdulkarim Alawi Al-Kabariti | Chairman | Qualifications: Bachelor of Business Administration – Marketing – George Washington University – USA, 2004. Experience: His experience in financial and accounting matters is comprised of the following memberships and practical experience: 2014 – Present | Founder and CEO – Virginia Supplements and Fitness 2021 – 2025 | General Manager of New York Fitness 2009 – 2025 | General Manager of Hercules Power Fitness 2009 – 2013 | Vice President of Credit Risk Management – ​​Bank of New York 2008 – 2009 | Relationship Manager, International Banking Department, Middle East and Africa – Bank of New York  Hani Abdulrahman Al-Ali | Member | Qualifications: Bachelor of Economics, USA 1987 University of Florida. Experience: His expertise in financial and accounting matters is shaped by his memberships and practical experience, including: 2013-2015 General Manager, Drake &amp; Scull Regional Office for the Middle East and Levant. 2011-2013 Head of Investment Department, Invest Bank. 2007-2009 Executive Vice President, Jordan Invest. 2004-2005 Head of Operations, Tantash Group. 2000-2003 Assistant Head of Operations, Alesayi Group. 1994-1998 Assistant Chief of Protocol, Royal Hashemite Court. Nasser Mohammed Abdul Ghani Al-Amd, Member. Qualifications: Bachelor of Business Administration, University of Jordan, 1983. Master of Science in Finance and Banking, University of Colorado, USA, 1985.Experience: His expertise in financial and accounting matters is shaped by his memberships and practical experience. Next position: 1990- 31/12/2021: General Manager of the United Financial Investments Company. 1987-1990: Assistant Financial Manager at the Jordanian Press Foundation (Al-Rai). 1987-1988: Financial Manager and Economic Researcher at the Higher Council for Science and Technology.</t>
        </is>
      </c>
      <c r="F18" s="11" t="inlineStr">
        <is>
          <t xml:space="preserve">سادسا" : اسماء رئيس واعضاء لجنة التدقيق ونبذة عن مؤهلاتهم وخبراتهم المتعلقة بالأمور المالية او المحاسبية.اسم العضوالصفةالنبذة عن المؤهلات  والخبرات المتعلقة بالأمور المالية والمحاسبيةعون عبدالكريم علاوي الكباريتيرئيسمؤهلاته: بكالوريوس إدارة اعمال – التسويق – جامعة جورج واشنطن – الولايات المتحدة الامريكية 2004.خبراتــــــه : تشكلت خبراته بالأمور المالية والمحاسبية من عضوياته وخبراته العملية التالية:2014 – حتى الآن مؤسس والرئيس التنفيذي –فرجينيا للمكملات واللياقة البدنية2021 -حتى 2025  مدير عام نيويورك للياقة البدنية2009 حتى 2025 مدير عام  قوه هرقل للياقه البدنية  2009 – 2013 نائب رئيس إدارة مخاطر الائتمان - بنك نيويورك.2008 – 2009 مدير العلاقات قسم البنوك الدولية في الشرق الأوسط وافريقيا – بنك نيويورك. هاني عبدالرحمن العليعضومؤهلاته: بكالوريوس في الاقتصاد، الولايات المتحدة الأمريكية، 1987 جامعة فلوريدا.     خبراتــــــه : تشكلت خبراته بالأمور المالية والمحاسبية من عضوياته وخبراته العملية التالية:2013 – 2015 المدير العام للمكتب الإقليمي لشركة Drake &amp; Scull في الشرق الأوسط وبلاد الشام. 2011-2013 رئيس قسم الاستثمار/ البنك الاستثماري  Invest Bank 2007-2009 نائب الرئيس التنفيذي /جوردن انفست. 2004-2005 رئيس قسم العمليات / مجموعة طنطش.2000-2003 مساعد رئيس العمليات، مجموعة  Alesayi   1994-1998 مساعد رئيس التشريفات – الديوان الملكي الهاشمي   ناصر محمد عبد الغني العمدعضومؤهلاته : بكالوريوس إدارة اعمال – الجامعة الأردنية – 1983ماجستير علوم مالية ومصرفية من جامعة كولورادو – الولايات المتحدة الأمريكية عام 1985.خبراتــــــه : تشكلت خبراته بالأمور المالية والمحاسبية من عضوياته وخبراته العملية التالية:1990- 31/12/2021 : مدير عام الشركة المتحدة للاستثمارات المالية. 1987 – 1990: مساعد مدير مالي  في المؤسسة الصحفية الأردنية (الرأي) .  1987– 1988: مدير مالي وباحث اقتصادي في المجلس الأعلى للعلوم والتكنولوجيا.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Seventh: Names of the Chairman and Members of the Nominations and Remuneration Committee, the Governance Committee, and the Risk Management Committee Nominations and Remuneration Committee Member Name/Position Khaled Mohammed Waleed Tawfiq Zakaria, ChairmanHani Abdul Rahman Mustafa Al-Ali, MemberMustafa Jamal Sharif Al-Hazza, Member Governance and Compliance Committee Nasser Al-Amd, ChairmanAwn Abdul Karim Alawi Al-Kabariti, MemberTariq Mazhar Al-Hourani, MemberLuay Saleh Mahmoud Jarbu, Member Risk Management Committee Hani Abdul Rahman Mustafa Al-Ali, ChairmanKhaled Mohammed Waleed Tawfiq Zakaria, MemberZaid Farid Abdo Nassif, Member</t>
        </is>
      </c>
      <c r="F19" s="11" t="inlineStr">
        <is>
          <t>سابعا" : اسماء رئيس واعضاء لجنة الترشيحات والمكافآت، ولجنة الحوكمة ، ولجنة إدارة المخاطر لجنة الترشيحات والمكافآت اسم العضوالصفةخالد محمد وليد توفيق زكريارئيسا"هاني عبد الرحمن مصطفى العليعضوامصطفى جمال شريف الهزاععضوالجنة الحوكمة والامتثالناصر العمدرئيسا"عون عبد الكريم علاوي الكباريتيعضواطارق مظهر الحورانيعضولؤي صالح محمود جربوععضو     لجنة إدارة المخاطرهاني عبد الرحمن مصطفى العليرئيسا" خالد محمد وليد توفيق زكرياعضوازيد فريد عبده ناصيفعضوا</t>
        </is>
      </c>
    </row>
    <row r="20">
      <c r="A20" t="inlineStr">
        <is>
          <t>CorporateGovernanceReport0</t>
        </is>
      </c>
      <c r="D20" s="10" t="inlineStr">
        <is>
          <t>عدد اجتماعات كل من اللجان خلال السنة  مع بيان الأعضاء الحاضرين</t>
        </is>
      </c>
      <c r="E20" s="11" t="inlineStr">
        <is>
          <t xml:space="preserve">Eighth: Number of meetings held by each committee during the year, along with a list of the members present:Audit Committee:The Audit Committee held (5) meetings during the year. The following are the members present at each meeting:Member nameFirst meeting6-2-2025Second meetingApril 29, 2025Third meeting24-7-2025Fourth meeting29-10-2025Fifth meetingDecember 15, 2025Awn Abdul Karim Alawi Al-KabaritipresentpresentpresentpresentpresentHani Abdul Rahman Mustafa Al-AlipresentpresentpresentpresentpresentNasser Mohammed Abdul Ghani Al-Amdpresentpresentpresentpresentpresent  Nomination and Remuneration Committee:The Nomination and Remuneration Committee held (2) meetings during the year, and the following are the members present at each meetingMember nameFirst meeting18-3-2025Second meetingDecember 28, 2025Khaled Mohamed Walid Tawfiq ZakariapresentpresentHani Abdulrahman Mustafa Al-AlipresentpresentMustafa Jamal Sharif Al-HazzapresentpresentGovernance and Compliance CommitteeThe Governance and Compliance Committee held (3) meetings during the year, and the following are the members present at each meetingMember nameFirst meetingMarch 13, 2025Second meetingJune 17, 2025Third meetingDecember 14, 2025Luay Saleh Mahmoud JarbuPresent presentNot presentAwn Abdulkarim Alawi Al-KabaritipresentpresentpresentTariq Mazhar Al-HouranipresentpresentpresentNasser Mohammed Abdul Ghanipresentpresentpresent Risk Management Committee:The Risk Management Committee held (2) meetings during the year. The following are the members present at each meetingMember nameFirst meetingJune 17, 2025Second meetingDecember 14, 2025Hani Abdulrahman Mustafa Al-AlipresentpresentKhaled Mohamed Walid Tawfiq ZakariapresentpresentZaid Farid Abdo Nassifpresentpresent </t>
        </is>
      </c>
      <c r="F20" s="11" t="inlineStr">
        <is>
          <t>ثامنا" : عدد اجتماعات كل من اللجان خلال السنة مع بيان الاعضاء الحاضرين:لجنة التدقيق :بلغ عدد اجتماعات لجنة التدقيق خلال السنة (5) اجتماعات وفيما يلي الأعضاء الحاضرين لكل اجتماع:اسم العضوالاجتماع الاول6-2-2025الاجتماع الثاني29-4-2025الاجتماع الثالث24-7-2025الاجتماع الرابع29-10-2025الاجتماع الخامس15-12-2025عون عبد الكريم علاوي الكباريتيحاضر حاضر حاضر حاضر حاضر هاني عبد الرحمن مصطفى العلي حاضر حاضر حاضر حاضر حاضر ناصر محمد عبد الغني العمدحاضر حاضر حاضر حاضر حاضرلجنة الترشيح والمكافآت :بلغ عدد اجتماعات لجنة الترشيح والمكافآت خلال السنة (  2 ) اجتماعات وفيما يلي الأعضاء الحاضرين لكل اجتماع: اسم العضوالاجتماع الأول 18-3-2025الاجتماع الثاني28-12-2025خالد محمد وليد توفيق زكريا حاضر حاضر هاني عبدالرحمن مصطفى العليحاضر  حاضر مصطفى جمال شريف الهزاعحاضر حاضر  لجنة الحوكمة والامتثال:بلغ عدد اجتماعات لجنة الحوكمة  والامتثال خلال السنة (  3 ) اجتماعات وفيما يلي الأعضاء الحاضرين لكل اجتماع :اسم العضوالاجتماع الأول 13-3-2025الاجتماع الثاني17-6-2025الاجتماع الثالث14-12-2025لؤي صالح محمود جربوعحاضر حاضر غير حاضرعون عبدالكريم علاوي الكباريتيحاضر  حاضر حاضر طارق مظهر الحورانيحاضر حاضر حاضر ناصر محمد عبد الغني حاضرحاضرحاضر  لجنة ادارة المخاطر:بلغ عدد اجتماعات لجنة ادارة المخاطر خلال السنة (  2 ) اجتماعات وفيما يلي الأعضاء الحاضرين لكل اجتماع :اسم العضوالاجتماع الأول 17-6-2025الاجتماع الثاني14-12-2025هاني عبدالرحمن مصطفى العليحاضر حاضر خالد محمد وليد توفيق زكرياحاضر  حاضر زيد فريد عبده ناصيفحاضر حاضر</t>
        </is>
      </c>
    </row>
    <row r="21">
      <c r="A21" t="inlineStr">
        <is>
          <t>CorporateGovernanceReport0</t>
        </is>
      </c>
      <c r="D21" s="10" t="inlineStr">
        <is>
          <t>عدد اجتماعات لجنة التدقيق مع مدقق الحسابات الخارجي خلال السنة</t>
        </is>
      </c>
      <c r="E21" s="11" t="inlineStr">
        <is>
          <t>Ninth: Number of Audit Committee meetings with the external auditor during 2025. The Audit Committee met with the external auditor once during the year, without the presence of any senior management or their representatives.</t>
        </is>
      </c>
      <c r="F21" s="11" t="inlineStr">
        <is>
          <t>تاسعا" : عدد اجتماعات لجنة التدقيق مع مدقق الحسابات الخارجي خلال عام 2025.قامت لجنة التدقيق بالاجتماع مع مدقق الحسابات الخارجي مرة واحدة خلال السنة وذلك دون حضور اي من اشخاص الادارة التنفيذية العليا او من يمثلها .</t>
        </is>
      </c>
    </row>
    <row r="22">
      <c r="A22" t="inlineStr">
        <is>
          <t>CorporateGovernanceReport0</t>
        </is>
      </c>
      <c r="D22" s="10" t="inlineStr">
        <is>
          <t>عدد  اجتماعات مجلس الادارة خلال السنة مع بيان الاعضاء الحاضرين</t>
        </is>
      </c>
      <c r="E22" s="11" t="inlineStr">
        <is>
          <t xml:space="preserve">  Tenth: The number of board meetings during 2025 with a statement of the members presentThe Board of Directors held (11) meetings during the year 2025, and the following are the members present at each meeting Khaled ZakariaTariq Al-HouraniHani Al-AliNasser Al-AmdAwn Al-KabritiMustafa Al-HazzaaLouay JarboaFirst meetingJanuary 7, 2025presentpresentpresentpresentpresentpresentpresentSecond meeting6-2-2025presentpresentpresentpresentpresentpresentpresentThird meetingFebruary 11, 2025presentpresentpresentpresentpresentpresentpresentFourth meeting20-2-2025Not presentpresentpresentpresentpresentpresentpresentFifth meetingApril 29, 2025presentpresentpresentpresentpresentpresentpresentSixth meetingJune 17, 2025presentpresentpresentpresentpresentpresentpresentSeventh meetingJune 19, 2025presentpresentpresentpresentpresentpresentpresentEighth meeting24-7-2025presentpresentpresentpresentpresentpresentNot presentNinth meeting20-8-2025Not presentpresentpresentpresentpresentpresentpresentThe tenth meetingSeptember 14, 2025presentpresentpresentpresentpresentpresentpresentEleventh meeting29-10-2025presentpresentpresentpresentpresentpresentNot present </t>
        </is>
      </c>
      <c r="F22" s="11" t="inlineStr">
        <is>
          <t>عاشرا": عدد اجتماعات مجلس الادارة خلال عام 2025 مع بيان الاعضاء الحاضرين. اجتمع مجلس الادارة ( 11 )  اجتماعات خلال سنة 2025 وفيما يلي الاعضاء الحاضرين لكل اجتماع : خالد زكريا طارق الحورانيهاني العلي ناصر العمدعون الكباريتي مصطفى الهزاعلؤي جربوعالاجتماع الأول7-1-2025حاضرحاضرحاضرحاضرحاضرحاضرحاضرالاجتماع الثاني6-2-2025حاضرحاضرحاضرحاضرحاضرحاضرحاضرالاجتماع الثالث11-2-2025حاضرحاضرحاضرحاضرحاضرحاضرحاضرالاجتماع الرابع20-2-2025غير حاضرحاضرحاضرحاضرحاضرحاضرحاضرالاجتماع الخامس29-4-2025حاضرحاضرحاضرحاضرحاضرحاضرحاضرالاجتماع السادس17-6-2025حاضرحاضرحاضرحاضرحاضرحاضرحاضرالاجتماع السابع19-6-2025حاضرحاضرحاضرحاضرحاضرحاضرحاضرالاجتماع الثامن24-7-2025حاضرحاضرحاضرحاضرحاضرحاضرغير حاضرالاجتماع التاسع20-8-2025غير حاضرحاضرحاضرحاضرحاضرحاضرحاضرالاجتماع العاشر14-9-2025حاضرحاضرحاضرحاضرحاضرحاضرحاضرالاجتماع الحادي عشر29-10-2025حاضرحاضرحاضرحاضرحاضرحاضرغير حاضر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Declarations (1) The Board of Directors of United Financial Investments Company declares that there are no material matters that may affect the company during the upcoming fiscal year 2026. (2) The Board of Directors of United Financial Investments Company acknowledges its responsibility for preparing the financial statements and providing an effective control system within the company. (3) Each of the undersigned Board members declares that they have not received any benefits through their work with the company, whether monetary or in kind, and whether for themselves personally or for any related parties, for the year 2025. Chairman of the Board Khaled Mohammed Waleed Tawfiq Zakaria Vice Chairman of the Board Tariq Mazhar Abdul Latif Al-Hourani Board Member Hani Abdul Rahman Al-Ali Board Member Awn Abdul Karim Al-Kabariti Board Member Nasser Mohammed Abdul Ghani Al-Amd Board Member Mustafa Jamal Sharif Al-Hazza Louay Saleh Mahmoud Jarboa</t>
        </is>
      </c>
      <c r="F11" s="11" t="inlineStr">
        <is>
          <t>الاقرارات (1) يقر مجلس إدارة الشركة المتحدة للاستثمارات المالية بعدم وجود أي أمور جوهرية قد تؤثر على الشركة خلال السنة المالية القادمة 2026 .(2) يقر مجلس إدارة الشركة المتحدة للاستثمارات المالية بمسؤوليته عن إعداد البيانات المالية وتوفير نظام رقابة فعال في الشركة.(3) يقر كل عضو من أعضاء المجلس الموقعين ادناه بانه لم يحصل على اية منافع من خلال عمله في الشركة ولم يفصح عنها ، سواء كانت تلك المنافع مادية ام عينية ، وسواء كانت له شخصيا او لاي من ذوي العلاقة به ، وذلك عن العام 2025 . رئيس مجلس الادارة خالد محمد وليد توفيق زكريانائب رئيس مجلس الادارةطارق مظهر عبد اللطيف الحورانيعضو مجلس ادارةهاني عبدالرحمن العلي   عضو مجلس ادارةعون عبدالكريم الكباريتي  عضو مجلس ادارة  ناصر محمد عبد الغني العمد  عضو مجلس ادارة مصطفى جمال شريف الهزاععضو مجلس ادارة لؤي صالح محمود جربوع</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Declarations (1) The Board of Directors of United Financial Investments Company declares that there are no material matters that may affect the company during the upcoming fiscal year 2026. (2) The Board of Directors of United Financial Investments Company acknowledges its responsibility for preparing the financial statements and providing an effective control system within the company. (3) Each of the undersigned Board members declares that they have not received any benefits through their work with the company, whether monetary or in kind, and whether for themselves personally or for any related parties, for the year 2025. Chairman of the Board Khaled Mohammed Waleed Tawfiq Zakaria Vice Chairman of the Board Tariq Mazhar Abdul Latif Al-Hourani Board Member Hani Abdul Rahman Al-Ali Board Member Awn Abdul Karim Al-Kabariti Board Member Nasser Mohammed Abdul Ghani Al-Amd Board Member Mustafa Jamal Sharif Al-Hazza Louay Saleh Mahmoud Jarboa</t>
        </is>
      </c>
      <c r="F12" s="11" t="inlineStr">
        <is>
          <t>الاقرارات (1) يقر مجلس إدارة الشركة المتحدة للاستثمارات المالية بعدم وجود أي أمور جوهرية قد تؤثر على الشركة خلال السنة المالية القادمة 2026 .(2) يقر مجلس إدارة الشركة المتحدة للاستثمارات المالية بمسؤوليته عن إعداد البيانات المالية وتوفير نظام رقابة فعال في الشركة.(3) يقر كل عضو من أعضاء المجلس الموقعين ادناه بانه لم يحصل على اية منافع من خلال عمله في الشركة ولم يفصح عنها ، سواء كانت تلك المنافع مادية ام عينية ، وسواء كانت له شخصيا او لاي من ذوي العلاقة به ، وذلك عن العام 2025 . رئيس مجلس الادارة خالد محمد وليد توفيق زكريانائب رئيس مجلس الادارةطارق مظهر عبد اللطيف الحورانيعضو مجلس ادارةهاني عبدالرحمن العلي   عضو مجلس ادارةعون عبدالكريم الكباريتي  عضو مجلس ادارة  ناصر محمد عبد الغني العمد  عضو مجلس ادارة مصطفى جمال شريف الهزاععضو مجلس ادارة لؤي صالح محمود جربوع</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Declaration (4) We, the undersigned, hereby declare the accuracy, completeness, and validity of the information and data contained in the Annual Report for the fiscal year ending December 31, 2025. Chairman of the Board Khaled Mohammed Waleed Tawfiq Zakaria Chief Executive Officer Zaid Farid Abdo Nassif Financial Manager Mohammed Marwan Al-Ajou</t>
        </is>
      </c>
      <c r="F13" s="11" t="inlineStr">
        <is>
          <t xml:space="preserve">إقرار (4) نقر نحن الموقعين أدناه بصحة ودقة واكتمال المعلومات والبيانات الواردة في التقرير السنوي للسنة المالية المنتهية في 31/12/2025. رئيس مجلس الادارة خالد محمد وليد توفيق زكريا الرئيس التنفيذي زيد فريد عبده ناصيف المدير المالي   محمد مروان العجو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 ترتيب السيولة</t>
        </is>
      </c>
    </row>
    <row r="5"/>
    <row r="6">
      <c r="D6" s="3" t="n"/>
      <c r="E6" s="25" t="n"/>
      <c r="F6" s="23" t="n"/>
    </row>
    <row r="7">
      <c r="D7" s="3" t="inlineStr">
        <is>
          <t>قائمة المركز المالي، ترتيب السيولة</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الممتلكات والآلات والمعدات</t>
        </is>
      </c>
      <c r="E11" s="26" t="inlineStr">
        <is>
          <t>868,597</t>
        </is>
      </c>
      <c r="F11" s="26" t="inlineStr">
        <is>
          <t>969,519</t>
        </is>
      </c>
    </row>
    <row r="12">
      <c r="A12" t="inlineStr">
        <is>
          <t>StatementOffinancialPositionOrderOfLiquidity0</t>
        </is>
      </c>
      <c r="D12" s="5" t="inlineStr">
        <is>
          <t>موجودات غير ملموسة</t>
        </is>
      </c>
      <c r="E12" s="26" t="inlineStr">
        <is>
          <t>16,508</t>
        </is>
      </c>
      <c r="F12" s="26" t="inlineStr">
        <is>
          <t>54,901</t>
        </is>
      </c>
    </row>
    <row r="13">
      <c r="A13" t="inlineStr">
        <is>
          <t>StatementOffinancialPositionOrderOfLiquidity0</t>
        </is>
      </c>
      <c r="D13" s="5" t="inlineStr">
        <is>
          <t>عقارات مستملكة مقابل ديون</t>
        </is>
      </c>
      <c r="E13" s="26" t="inlineStr">
        <is>
          <t>4,057,768</t>
        </is>
      </c>
      <c r="F13" s="26" t="inlineStr">
        <is>
          <t>4,057,768</t>
        </is>
      </c>
    </row>
    <row r="14">
      <c r="A14" t="inlineStr">
        <is>
          <t>StatementOffinancialPositionOrderOfLiquidity0</t>
        </is>
      </c>
      <c r="D14" s="5" t="inlineStr">
        <is>
          <t>ذمم مركز ايداع الاوراق المالية</t>
        </is>
      </c>
      <c r="E14" s="26" t="inlineStr">
        <is>
          <t>25,000</t>
        </is>
      </c>
      <c r="F14" s="26" t="inlineStr">
        <is>
          <t>100,000</t>
        </is>
      </c>
    </row>
    <row r="15">
      <c r="A15" t="inlineStr">
        <is>
          <t>StatementOffinancialPositionOrderOfLiquidity0</t>
        </is>
      </c>
      <c r="D15" s="5" t="inlineStr">
        <is>
          <t>موجودات مالية بالقيمة العادلة من خلال قائمة الدخل</t>
        </is>
      </c>
      <c r="E15" s="26" t="inlineStr">
        <is>
          <t>7,251,616</t>
        </is>
      </c>
      <c r="F15" s="26" t="inlineStr">
        <is>
          <t>47,962</t>
        </is>
      </c>
    </row>
    <row r="16">
      <c r="A16" t="inlineStr">
        <is>
          <t>StatementOffinancialPositionOrderOfLiquidity0</t>
        </is>
      </c>
      <c r="D16" s="5" t="inlineStr">
        <is>
          <t>الموجودات الضريبية المؤجلة</t>
        </is>
      </c>
      <c r="E16" s="26" t="inlineStr">
        <is>
          <t>0</t>
        </is>
      </c>
      <c r="F16" s="26" t="inlineStr">
        <is>
          <t>1,302,167</t>
        </is>
      </c>
    </row>
    <row r="17">
      <c r="A17" t="inlineStr">
        <is>
          <t>StatementOffinancialPositionOrderOfLiquidity0</t>
        </is>
      </c>
      <c r="D17" s="5" t="inlineStr">
        <is>
          <t>الذمم التجارية والذمم الأخرى المدينة</t>
        </is>
      </c>
      <c r="E17" s="26" t="inlineStr">
        <is>
          <t>9,588,771</t>
        </is>
      </c>
      <c r="F17" s="26" t="inlineStr">
        <is>
          <t>14,620,640</t>
        </is>
      </c>
    </row>
    <row r="18">
      <c r="A18" t="inlineStr">
        <is>
          <t>StatementOffinancialPositionOrderOfLiquidity0</t>
        </is>
      </c>
      <c r="D18" s="5" t="inlineStr">
        <is>
          <t>الذمم المدينة المستحقة من أطراف ذات علاقة</t>
        </is>
      </c>
      <c r="E18" s="26" t="inlineStr">
        <is>
          <t>700,000</t>
        </is>
      </c>
      <c r="F18" s="26" t="inlineStr">
        <is>
          <t>964,808</t>
        </is>
      </c>
    </row>
    <row r="19">
      <c r="A19" t="inlineStr">
        <is>
          <t>StatementOffinancialPositionOrderOfLiquidity0</t>
        </is>
      </c>
      <c r="D19" s="5" t="inlineStr">
        <is>
          <t>النقد في الصندوق ولدى البنوك</t>
        </is>
      </c>
      <c r="E19" s="26" t="inlineStr">
        <is>
          <t>7,221,255</t>
        </is>
      </c>
      <c r="F19" s="26" t="inlineStr">
        <is>
          <t>800,509</t>
        </is>
      </c>
    </row>
    <row r="20">
      <c r="A20" t="inlineStr">
        <is>
          <t>StatementOffinancialPositionOrderOfLiquidity0</t>
        </is>
      </c>
      <c r="D20" s="14" t="inlineStr">
        <is>
          <t>مجموع الموجودات</t>
        </is>
      </c>
      <c r="E20" s="27" t="inlineStr">
        <is>
          <t>29,729,515</t>
        </is>
      </c>
      <c r="F20" s="27" t="inlineStr">
        <is>
          <t>22,918,274</t>
        </is>
      </c>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StatementOffinancialPositionOrderOfLiquidity0</t>
        </is>
      </c>
      <c r="D23" s="16" t="inlineStr">
        <is>
          <t>رأس المال المدفوع</t>
        </is>
      </c>
      <c r="E23" s="26" t="inlineStr">
        <is>
          <t>9,000,000</t>
        </is>
      </c>
      <c r="F23" s="26" t="inlineStr">
        <is>
          <t>10,000,000</t>
        </is>
      </c>
    </row>
    <row r="24">
      <c r="A24" t="inlineStr">
        <is>
          <t>StatementOffinancialPositionOrderOfLiquidity0</t>
        </is>
      </c>
      <c r="D24" s="16" t="inlineStr">
        <is>
          <t>احتياطي اجباري</t>
        </is>
      </c>
      <c r="E24" s="26" t="inlineStr">
        <is>
          <t>1,770,381</t>
        </is>
      </c>
      <c r="F24" s="26" t="inlineStr">
        <is>
          <t>1,770,381</t>
        </is>
      </c>
    </row>
    <row r="25">
      <c r="A25" t="inlineStr">
        <is>
          <t>StatementOffinancialPositionOrderOfLiquidity0</t>
        </is>
      </c>
      <c r="D25" s="16" t="inlineStr">
        <is>
          <t>إحتياطي اختياري</t>
        </is>
      </c>
      <c r="E25" s="26" t="inlineStr">
        <is>
          <t>40,873</t>
        </is>
      </c>
      <c r="F25" s="26" t="inlineStr">
        <is>
          <t>40,873</t>
        </is>
      </c>
    </row>
    <row r="26">
      <c r="A26" t="inlineStr">
        <is>
          <t>StatementOffinancialPositionOrderOfLiquidity0</t>
        </is>
      </c>
      <c r="D26" s="16" t="inlineStr">
        <is>
          <t>الأرباح المدورة</t>
        </is>
      </c>
      <c r="E26" s="26" t="inlineStr">
        <is>
          <t>404,361</t>
        </is>
      </c>
      <c r="F26" s="26" t="inlineStr">
        <is>
          <t>-6,824,551</t>
        </is>
      </c>
    </row>
    <row r="27">
      <c r="A27" t="inlineStr">
        <is>
          <t>StatementOffinancialPositionOrderOfLiquidity0</t>
        </is>
      </c>
      <c r="D27" s="16" t="inlineStr">
        <is>
          <t>إحتياطي القيمة العادلة</t>
        </is>
      </c>
      <c r="E27" s="26" t="inlineStr">
        <is>
          <t>-1,008,775</t>
        </is>
      </c>
      <c r="F27" s="26" t="inlineStr">
        <is>
          <t>-3,202,485</t>
        </is>
      </c>
    </row>
    <row r="28">
      <c r="A28" t="inlineStr">
        <is>
          <t>StatementOffinancialPositionOrderOfLiquidity0</t>
        </is>
      </c>
      <c r="D28" s="16" t="inlineStr">
        <is>
          <t>علاوة (خصم) إصدار</t>
        </is>
      </c>
      <c r="E28" s="26" t="inlineStr">
        <is>
          <t>89,286</t>
        </is>
      </c>
      <c r="F28" s="26" t="n"/>
    </row>
    <row r="29">
      <c r="A29" t="inlineStr">
        <is>
          <t>StatementOffinancialPositionOrderOfLiquidity0</t>
        </is>
      </c>
      <c r="D29" s="17" t="inlineStr">
        <is>
          <t xml:space="preserve">مجموع حقوق الملكية المنسوبة إلى مالكي الشركة الأم </t>
        </is>
      </c>
      <c r="E29" s="27" t="inlineStr">
        <is>
          <t>10,296,126</t>
        </is>
      </c>
      <c r="F29" s="27" t="inlineStr">
        <is>
          <t>1,784,218</t>
        </is>
      </c>
    </row>
    <row r="30">
      <c r="A30" t="inlineStr">
        <is>
          <t>StatementOffinancialPositionOrderOfLiquidity0</t>
        </is>
      </c>
      <c r="D30" s="17" t="inlineStr">
        <is>
          <t>مجموع حقوق الملكية</t>
        </is>
      </c>
      <c r="E30" s="27" t="inlineStr">
        <is>
          <t>10,296,126</t>
        </is>
      </c>
      <c r="F30" s="27" t="inlineStr">
        <is>
          <t>1,784,218</t>
        </is>
      </c>
    </row>
    <row r="31">
      <c r="D31" s="9" t="inlineStr">
        <is>
          <t xml:space="preserve">المطلوبات </t>
        </is>
      </c>
      <c r="E31" s="9" t="n"/>
      <c r="F31" s="9" t="n"/>
    </row>
    <row r="32">
      <c r="A32" t="inlineStr">
        <is>
          <t>StatementOffinancialPositionOrderOfLiquidity0</t>
        </is>
      </c>
      <c r="D32" s="16" t="inlineStr">
        <is>
          <t>مخصصات</t>
        </is>
      </c>
      <c r="E32" s="26" t="inlineStr">
        <is>
          <t>348,138</t>
        </is>
      </c>
      <c r="F32" s="26" t="inlineStr">
        <is>
          <t>386,964</t>
        </is>
      </c>
    </row>
    <row r="33">
      <c r="A33" t="inlineStr">
        <is>
          <t>StatementOffinancialPositionOrderOfLiquidity0</t>
        </is>
      </c>
      <c r="D33" s="16" t="inlineStr">
        <is>
          <t>القروض</t>
        </is>
      </c>
      <c r="E33" s="26" t="inlineStr">
        <is>
          <t>13,968,164</t>
        </is>
      </c>
      <c r="F33" s="26" t="inlineStr">
        <is>
          <t>17,384,317</t>
        </is>
      </c>
    </row>
    <row r="34">
      <c r="A34" t="inlineStr">
        <is>
          <t>StatementOffinancialPositionOrderOfLiquidity0</t>
        </is>
      </c>
      <c r="D34" s="16" t="inlineStr">
        <is>
          <t>الذمم التجارية والذمم الأخرى الدائنة</t>
        </is>
      </c>
      <c r="E34" s="26" t="inlineStr">
        <is>
          <t>3,732,777</t>
        </is>
      </c>
      <c r="F34" s="26" t="inlineStr">
        <is>
          <t>1,680,802</t>
        </is>
      </c>
    </row>
    <row r="35">
      <c r="A35" t="inlineStr">
        <is>
          <t>StatementOffinancialPositionOrderOfLiquidity0</t>
        </is>
      </c>
      <c r="D35" s="16" t="inlineStr">
        <is>
          <t>مخصص ضريبة دخل</t>
        </is>
      </c>
      <c r="E35" s="26" t="inlineStr">
        <is>
          <t>7,517</t>
        </is>
      </c>
      <c r="F35" s="26" t="inlineStr">
        <is>
          <t>387,602</t>
        </is>
      </c>
    </row>
    <row r="36">
      <c r="A36" t="inlineStr">
        <is>
          <t>StatementOffinancialPositionOrderOfLiquidity0</t>
        </is>
      </c>
      <c r="D36" s="16" t="inlineStr">
        <is>
          <t>مطلوبات أخرى</t>
        </is>
      </c>
      <c r="E36" s="26" t="inlineStr">
        <is>
          <t>1,376,793</t>
        </is>
      </c>
      <c r="F36" s="26" t="inlineStr">
        <is>
          <t>1,294,371</t>
        </is>
      </c>
    </row>
    <row r="37">
      <c r="A37" t="inlineStr">
        <is>
          <t>StatementOffinancialPositionOrderOfLiquidity0</t>
        </is>
      </c>
      <c r="D37" s="17" t="inlineStr">
        <is>
          <t>مجموع المطلوبات</t>
        </is>
      </c>
      <c r="E37" s="27" t="inlineStr">
        <is>
          <t>19,433,389</t>
        </is>
      </c>
      <c r="F37" s="27" t="inlineStr">
        <is>
          <t>21,134,056</t>
        </is>
      </c>
    </row>
    <row r="38">
      <c r="A38" t="inlineStr">
        <is>
          <t>StatementOffinancialPositionOrderOfLiquidity0</t>
        </is>
      </c>
      <c r="D38" s="14" t="inlineStr">
        <is>
          <t>مجموع المطلوبات وحقوق الملكية</t>
        </is>
      </c>
      <c r="E38" s="27" t="inlineStr">
        <is>
          <t>29,729,515</t>
        </is>
      </c>
      <c r="F38" s="27" t="inlineStr">
        <is>
          <t>22,918,274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2026-04-28T10:40:46Z</dcterms:created>
  <dcterms:modified xsi:type="dcterms:W3CDTF">2026-04-28T10:40:46Z</dcterms:modified>
</cp:coreProperties>
</file>