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IncomeExpenseBy" sheetId="16" state="visible" r:id="rId16"/>
    <sheet name="NotesListOfNotes" sheetId="17" state="visible" r:id="rId17"/>
    <sheet name="NotesPPE" sheetId="18" state="visible" r:id="rId18"/>
    <sheet name="NotesIntanAsset" sheetId="19" state="visible" r:id="rId19"/>
    <sheet name="IncomeTax" sheetId="20" state="visible" r:id="rId20"/>
    <sheet name="NotesPaidinCapital" sheetId="21" state="visible" r:id="rId2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غير الملموسة</t>
        </is>
      </c>
    </row>
    <row r="23">
      <c r="F23" t="inlineStr">
        <is>
          <t>إيضاحات - ضريبة الدخل</t>
        </is>
      </c>
    </row>
    <row r="24">
      <c r="F24"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IncomeExpenseBy'!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غير الملموسة" location="'NotesIntanAsset'!A1" ref="F22" tooltip="Test"/>
    <hyperlink display="إيضاحات - ضريبة الدخل" location="'IncomeTax'!A1" ref="F23" tooltip="Test"/>
    <hyperlink display="إيضاحات - رأس المال" location="'NotesPaidinCapital'!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64,817,893</t>
        </is>
      </c>
      <c r="F11" s="25" t="inlineStr">
        <is>
          <t>56,689,394</t>
        </is>
      </c>
    </row>
    <row r="12">
      <c r="A12" t="inlineStr">
        <is>
          <t>IncomeStatementByFunctionOfExpense0</t>
        </is>
      </c>
      <c r="D12" s="5" t="inlineStr">
        <is>
          <t>تكلفة المبيعات</t>
        </is>
      </c>
      <c r="E12" s="25" t="inlineStr">
        <is>
          <t>57,731,837</t>
        </is>
      </c>
      <c r="F12" s="25" t="inlineStr">
        <is>
          <t>51,847,552</t>
        </is>
      </c>
    </row>
    <row r="13">
      <c r="A13" t="inlineStr">
        <is>
          <t>IncomeStatementByFunctionOfExpense0</t>
        </is>
      </c>
      <c r="D13" s="17" t="inlineStr">
        <is>
          <t>مجمل الربح</t>
        </is>
      </c>
      <c r="E13" s="26" t="inlineStr">
        <is>
          <t>7,086,056</t>
        </is>
      </c>
      <c r="F13" s="26" t="inlineStr">
        <is>
          <t>4,841,842</t>
        </is>
      </c>
    </row>
    <row r="14">
      <c r="A14" t="inlineStr">
        <is>
          <t>IncomeStatementByFunctionOfExpense0</t>
        </is>
      </c>
      <c r="D14" s="5" t="inlineStr">
        <is>
          <t>الإيرادات الأخرى</t>
        </is>
      </c>
      <c r="E14" s="25" t="inlineStr">
        <is>
          <t>-3,828,893</t>
        </is>
      </c>
      <c r="F14" s="25" t="inlineStr">
        <is>
          <t>442,318</t>
        </is>
      </c>
    </row>
    <row r="15">
      <c r="A15" t="inlineStr">
        <is>
          <t>IncomeStatementByFunctionOfExpense0</t>
        </is>
      </c>
      <c r="D15" s="5" t="inlineStr">
        <is>
          <t>المصاريف الادارية والعمومية</t>
        </is>
      </c>
      <c r="E15" s="25" t="inlineStr">
        <is>
          <t>3,268,977</t>
        </is>
      </c>
      <c r="F15" s="25" t="inlineStr">
        <is>
          <t>2,642,090</t>
        </is>
      </c>
    </row>
    <row r="16">
      <c r="A16" t="inlineStr">
        <is>
          <t>IncomeStatementByFunctionOfExpense0</t>
        </is>
      </c>
      <c r="D16" s="5" t="inlineStr">
        <is>
          <t>مصاريف بيع وتوزيع</t>
        </is>
      </c>
      <c r="E16" s="25" t="inlineStr">
        <is>
          <t>184,606</t>
        </is>
      </c>
      <c r="F16" s="25" t="inlineStr">
        <is>
          <t>167,710</t>
        </is>
      </c>
    </row>
    <row r="17">
      <c r="A17" t="inlineStr">
        <is>
          <t>IncomeStatementByFunctionOfExpense0</t>
        </is>
      </c>
      <c r="D17" s="5" t="inlineStr">
        <is>
          <t>مصاريف اخرى</t>
        </is>
      </c>
      <c r="E17" s="25" t="inlineStr">
        <is>
          <t>-1,200,000</t>
        </is>
      </c>
      <c r="F17" s="25" t="inlineStr">
        <is>
          <t>615,332</t>
        </is>
      </c>
    </row>
    <row r="18">
      <c r="A18" t="inlineStr">
        <is>
          <t>IncomeStatementByFunctionOfExpense0</t>
        </is>
      </c>
      <c r="D18" s="17" t="inlineStr">
        <is>
          <t>الربح التشغيلي</t>
        </is>
      </c>
      <c r="E18" s="26" t="inlineStr">
        <is>
          <t>1,003,580</t>
        </is>
      </c>
      <c r="F18" s="26" t="inlineStr">
        <is>
          <t>1,859,028</t>
        </is>
      </c>
    </row>
    <row r="19">
      <c r="A19" t="inlineStr">
        <is>
          <t>IncomeStatementByFunctionOfExpense0</t>
        </is>
      </c>
      <c r="D19" s="5" t="inlineStr">
        <is>
          <t>تكاليف التمويل</t>
        </is>
      </c>
      <c r="E19" s="25" t="inlineStr">
        <is>
          <t>4,399,732</t>
        </is>
      </c>
      <c r="F19" s="25" t="inlineStr">
        <is>
          <t>4,777,087</t>
        </is>
      </c>
    </row>
    <row r="20">
      <c r="A20" t="inlineStr">
        <is>
          <t>IncomeStatementByFunctionOfExpense0</t>
        </is>
      </c>
      <c r="D20" s="17" t="inlineStr">
        <is>
          <t>صافي دخل (مصروف) التمويل</t>
        </is>
      </c>
      <c r="E20" s="26" t="inlineStr">
        <is>
          <t>-4,399,732</t>
        </is>
      </c>
      <c r="F20" s="26" t="inlineStr">
        <is>
          <t>-4,777,087</t>
        </is>
      </c>
    </row>
    <row r="21">
      <c r="A21" t="inlineStr">
        <is>
          <t>IncomeStatementByFunctionOfExpense0</t>
        </is>
      </c>
      <c r="D21" s="17" t="inlineStr">
        <is>
          <t>الربح (الخسارة) قبل الضريبة من العمليات المستمرة</t>
        </is>
      </c>
      <c r="E21" s="26" t="inlineStr">
        <is>
          <t>-3,396,152</t>
        </is>
      </c>
      <c r="F21" s="26" t="inlineStr">
        <is>
          <t>-2,918,059</t>
        </is>
      </c>
    </row>
    <row r="22">
      <c r="A22" t="inlineStr">
        <is>
          <t>IncomeStatementByFunctionOfExpense0</t>
        </is>
      </c>
      <c r="D22" s="5" t="inlineStr">
        <is>
          <t xml:space="preserve">مصروف ضريبة الدخل  </t>
        </is>
      </c>
      <c r="E22" s="25" t="inlineStr">
        <is>
          <t>10,322</t>
        </is>
      </c>
      <c r="F22" s="25" t="inlineStr">
        <is>
          <t>0</t>
        </is>
      </c>
    </row>
    <row r="23">
      <c r="A23" t="inlineStr">
        <is>
          <t>IncomeStatementByFunctionOfExpense0</t>
        </is>
      </c>
      <c r="D23" s="17" t="inlineStr">
        <is>
          <t>الربح (الخسارة) من العمليات المستمرة</t>
        </is>
      </c>
      <c r="E23" s="26" t="inlineStr">
        <is>
          <t>-3,406,474</t>
        </is>
      </c>
      <c r="F23" s="26" t="inlineStr">
        <is>
          <t>-2,918,059</t>
        </is>
      </c>
    </row>
    <row r="24">
      <c r="A24" t="inlineStr">
        <is>
          <t>IncomeStatementByFunctionOfExpense0</t>
        </is>
      </c>
      <c r="D24" s="17" t="inlineStr">
        <is>
          <t>الربح (الخسارة)</t>
        </is>
      </c>
      <c r="E24" s="26" t="inlineStr">
        <is>
          <t>-3,406,474</t>
        </is>
      </c>
      <c r="F24" s="26" t="inlineStr">
        <is>
          <t>-2,918,059</t>
        </is>
      </c>
    </row>
    <row r="25">
      <c r="D25" s="9" t="inlineStr">
        <is>
          <t xml:space="preserve">الربح (الخسارة)، المنسوب إلى </t>
        </is>
      </c>
      <c r="E25" s="9" t="n"/>
      <c r="F25" s="9" t="n"/>
    </row>
    <row r="26">
      <c r="D26" s="9" t="inlineStr">
        <is>
          <t xml:space="preserve">حصة السهم من الأرباح </t>
        </is>
      </c>
      <c r="E26" s="9" t="n"/>
      <c r="F26" s="9" t="n"/>
    </row>
    <row r="27">
      <c r="D27" s="9" t="inlineStr">
        <is>
          <t xml:space="preserve">حصة السهم من الأرباح الأساسية </t>
        </is>
      </c>
      <c r="E27" s="9" t="n"/>
      <c r="F27" s="9" t="n"/>
    </row>
    <row r="28">
      <c r="D28" s="9" t="inlineStr">
        <is>
          <t xml:space="preserve">الحصة المخفضة من الأرباح لكل سهم </t>
        </is>
      </c>
      <c r="E28" s="9" t="n"/>
      <c r="F2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-3,406,474</t>
        </is>
      </c>
      <c r="F10" s="25" t="inlineStr">
        <is>
          <t>-2,918,059</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6" t="inlineStr">
        <is>
          <t>-3,406,474</t>
        </is>
      </c>
      <c r="F21" s="26" t="inlineStr">
        <is>
          <t>-2,918,059</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5" t="inlineStr">
        <is>
          <t>-3,406,474</t>
        </is>
      </c>
      <c r="F11" s="25" t="inlineStr">
        <is>
          <t>-2,918,059</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5" t="inlineStr">
        <is>
          <t>3,845,696</t>
        </is>
      </c>
      <c r="F13" s="25" t="inlineStr">
        <is>
          <t>4,292,357</t>
        </is>
      </c>
    </row>
    <row r="14">
      <c r="A14" t="inlineStr">
        <is>
          <t>StatementOfCashFlowsIndirectMethod0</t>
        </is>
      </c>
      <c r="D14" s="13" t="inlineStr">
        <is>
          <t>مصروف الإطفاء</t>
        </is>
      </c>
      <c r="E14" s="25" t="inlineStr">
        <is>
          <t>6,300</t>
        </is>
      </c>
      <c r="F14" s="25" t="inlineStr">
        <is>
          <t>6,300</t>
        </is>
      </c>
    </row>
    <row r="15">
      <c r="A15" t="inlineStr">
        <is>
          <t>StatementOfCashFlowsIndirectMethod0</t>
        </is>
      </c>
      <c r="D15" s="13" t="inlineStr">
        <is>
          <t>ارباح (خسائر) بيع ممتلكات وآلات ومعدات</t>
        </is>
      </c>
      <c r="E15" s="25" t="inlineStr">
        <is>
          <t>-4,137,512</t>
        </is>
      </c>
      <c r="F15" s="25" t="inlineStr">
        <is>
          <t>-682,239</t>
        </is>
      </c>
    </row>
    <row r="16">
      <c r="A16" t="inlineStr">
        <is>
          <t>StatementOfCashFlowsIndirectMethod0</t>
        </is>
      </c>
      <c r="D16" s="13" t="inlineStr">
        <is>
          <t>تكاليف التمويل</t>
        </is>
      </c>
      <c r="E16" s="25" t="inlineStr">
        <is>
          <t>4,399,732</t>
        </is>
      </c>
      <c r="F16" s="25" t="inlineStr">
        <is>
          <t>4,777,087</t>
        </is>
      </c>
    </row>
    <row r="17">
      <c r="A17" t="inlineStr">
        <is>
          <t>StatementOfCashFlowsIndirectMethod0</t>
        </is>
      </c>
      <c r="D17" s="13" t="inlineStr">
        <is>
          <t>مخصص  ذمم مشكوك في تحصيلها</t>
        </is>
      </c>
      <c r="E17" s="25" t="inlineStr">
        <is>
          <t>0</t>
        </is>
      </c>
      <c r="F17" s="25" t="inlineStr">
        <is>
          <t>437,259</t>
        </is>
      </c>
    </row>
    <row r="18">
      <c r="A18" t="inlineStr">
        <is>
          <t>StatementOfCashFlowsIndirectMethod0</t>
        </is>
      </c>
      <c r="D18" s="13" t="inlineStr">
        <is>
          <t>مخصص بضاعة بطئية الحركة</t>
        </is>
      </c>
      <c r="E18" s="25" t="inlineStr">
        <is>
          <t>0</t>
        </is>
      </c>
      <c r="F18" s="25" t="inlineStr">
        <is>
          <t>1,021,927</t>
        </is>
      </c>
    </row>
    <row r="19">
      <c r="A19" t="inlineStr">
        <is>
          <t>StatementOfCashFlowsIndirectMethod0</t>
        </is>
      </c>
      <c r="D19" s="13" t="inlineStr">
        <is>
          <t>التعديلات الأخرى لمطابقة الربح (الخسارة)</t>
        </is>
      </c>
      <c r="E19" s="25" t="inlineStr">
        <is>
          <t>-1,200,000</t>
        </is>
      </c>
      <c r="F19" s="25" t="inlineStr">
        <is>
          <t>1,200,000</t>
        </is>
      </c>
    </row>
    <row r="20">
      <c r="A20" t="inlineStr">
        <is>
          <t>StatementOfCashFlowsIndirectMethod0</t>
        </is>
      </c>
      <c r="D20" s="15" t="inlineStr">
        <is>
          <t>إجمالي التعديلات لمطابقة الربح (الخسارة)</t>
        </is>
      </c>
      <c r="E20" s="26" t="inlineStr">
        <is>
          <t>11,189,240</t>
        </is>
      </c>
      <c r="F20" s="26" t="inlineStr">
        <is>
          <t>12,417,169</t>
        </is>
      </c>
    </row>
    <row r="21">
      <c r="D21" s="9" t="inlineStr">
        <is>
          <t xml:space="preserve">التغير في رأس المال العامل </t>
        </is>
      </c>
      <c r="E21" s="9" t="n"/>
      <c r="F21" s="9" t="n"/>
    </row>
    <row r="22">
      <c r="A22" t="inlineStr">
        <is>
          <t>StatementOfCashFlowsIndirectMethod0</t>
        </is>
      </c>
      <c r="D22" s="13" t="inlineStr">
        <is>
          <t>النقص (الزيادة) في الذمم التجارية المدينة</t>
        </is>
      </c>
      <c r="E22" s="25" t="inlineStr">
        <is>
          <t>-2,421,758</t>
        </is>
      </c>
      <c r="F22" s="25" t="inlineStr">
        <is>
          <t>3,651,958</t>
        </is>
      </c>
    </row>
    <row r="23">
      <c r="A23" t="inlineStr">
        <is>
          <t>StatementOfCashFlowsIndirectMethod0</t>
        </is>
      </c>
      <c r="D23" s="13" t="inlineStr">
        <is>
          <t>النقص (الزيادة) في قطع الغيار</t>
        </is>
      </c>
      <c r="E23" s="25" t="inlineStr">
        <is>
          <t>-52,314</t>
        </is>
      </c>
      <c r="F23" s="25" t="inlineStr">
        <is>
          <t>-2,124,523</t>
        </is>
      </c>
    </row>
    <row r="24">
      <c r="A24" t="inlineStr">
        <is>
          <t>StatementOfCashFlowsIndirectMethod0</t>
        </is>
      </c>
      <c r="D24" s="13" t="inlineStr">
        <is>
          <t>النقص (الزيادة) في المصاريف المدفوعة مقدما</t>
        </is>
      </c>
      <c r="E24" s="25" t="inlineStr">
        <is>
          <t>171,739</t>
        </is>
      </c>
      <c r="F24" s="25" t="inlineStr">
        <is>
          <t>-13,572</t>
        </is>
      </c>
    </row>
    <row r="25">
      <c r="A25" t="inlineStr">
        <is>
          <t>StatementOfCashFlowsIndirectMethod0</t>
        </is>
      </c>
      <c r="D25" s="13" t="inlineStr">
        <is>
          <t xml:space="preserve">النقص (الزيادة) في ذمم مدينة جهات ذات علاقة </t>
        </is>
      </c>
      <c r="E25" s="25" t="inlineStr">
        <is>
          <t>37,736</t>
        </is>
      </c>
      <c r="F25" s="25" t="inlineStr">
        <is>
          <t>-84,075</t>
        </is>
      </c>
    </row>
    <row r="26">
      <c r="A26" t="inlineStr">
        <is>
          <t>StatementOfCashFlowsIndirectMethod0</t>
        </is>
      </c>
      <c r="D26" s="13" t="inlineStr">
        <is>
          <t>الزيادة (النقص) في الذمم الدائنة</t>
        </is>
      </c>
      <c r="E26" s="25" t="inlineStr">
        <is>
          <t>913,610</t>
        </is>
      </c>
      <c r="F26" s="25" t="inlineStr">
        <is>
          <t>1,149,405</t>
        </is>
      </c>
    </row>
    <row r="27">
      <c r="A27" t="inlineStr">
        <is>
          <t>StatementOfCashFlowsIndirectMethod0</t>
        </is>
      </c>
      <c r="D27" s="13" t="inlineStr">
        <is>
          <t>الزيادة (النقص) في الشيكات المؤجلة</t>
        </is>
      </c>
      <c r="E27" s="25" t="inlineStr">
        <is>
          <t>18,747,064</t>
        </is>
      </c>
      <c r="F27" s="25" t="inlineStr">
        <is>
          <t>-2,031,414</t>
        </is>
      </c>
    </row>
    <row r="28">
      <c r="A28" t="inlineStr">
        <is>
          <t>StatementOfCashFlowsIndirectMethod0</t>
        </is>
      </c>
      <c r="D28" s="13" t="inlineStr">
        <is>
          <t>الزيادة (النقص) في المصاريف المستحقة</t>
        </is>
      </c>
      <c r="E28" s="25" t="inlineStr">
        <is>
          <t>789,075</t>
        </is>
      </c>
      <c r="F28" s="25" t="inlineStr">
        <is>
          <t>-339,996</t>
        </is>
      </c>
    </row>
    <row r="29">
      <c r="A29" t="inlineStr">
        <is>
          <t>StatementOfCashFlowsIndirectMethod0</t>
        </is>
      </c>
      <c r="D29" s="13" t="inlineStr">
        <is>
          <t>الزيادة (النقص) في الذمم الدائنة لجهات ذات علاقة</t>
        </is>
      </c>
      <c r="E29" s="25" t="inlineStr">
        <is>
          <t>-6,387,229</t>
        </is>
      </c>
      <c r="F29" s="25" t="inlineStr">
        <is>
          <t>1,917,841</t>
        </is>
      </c>
    </row>
    <row r="30">
      <c r="A30" t="inlineStr">
        <is>
          <t>StatementOfCashFlowsIndirectMethod0</t>
        </is>
      </c>
      <c r="D30" s="5" t="inlineStr">
        <is>
          <t>التدفقات النقدية من (المستخدمة في)  عمليات التشغيل قبل الضريبة والمخصصات المدفوعة</t>
        </is>
      </c>
      <c r="E30" s="25" t="inlineStr">
        <is>
          <t>19,580,689</t>
        </is>
      </c>
      <c r="F30" s="25" t="inlineStr">
        <is>
          <t>11,624,734</t>
        </is>
      </c>
    </row>
    <row r="31">
      <c r="A31" t="inlineStr">
        <is>
          <t>StatementOfCashFlowsIndirectMethod0</t>
        </is>
      </c>
      <c r="D31" s="5" t="inlineStr">
        <is>
          <t>ضرائب الدخل (المستردة) المدفوعة</t>
        </is>
      </c>
      <c r="E31" s="25" t="inlineStr">
        <is>
          <t>-10,322</t>
        </is>
      </c>
      <c r="F31" s="25" t="n"/>
    </row>
    <row r="32">
      <c r="A32" t="inlineStr">
        <is>
          <t>StatementOfCashFlowsIndirectMethod0</t>
        </is>
      </c>
      <c r="D32" s="17" t="inlineStr">
        <is>
          <t>صافي التدفقات النقدية من (المستخدم في) عمليات التشغيل</t>
        </is>
      </c>
      <c r="E32" s="26" t="inlineStr">
        <is>
          <t>19,591,011</t>
        </is>
      </c>
      <c r="F32" s="26" t="inlineStr">
        <is>
          <t>11,624,734</t>
        </is>
      </c>
    </row>
    <row r="33">
      <c r="D33" s="9" t="inlineStr">
        <is>
          <t xml:space="preserve">التدفقات النقدية من (قيد الاستخدام في) أنشطة استثمارية  </t>
        </is>
      </c>
      <c r="E33" s="9" t="n"/>
      <c r="F33" s="9" t="n"/>
    </row>
    <row r="34">
      <c r="A34" t="inlineStr">
        <is>
          <t>StatementOfCashFlowsIndirectMethod0</t>
        </is>
      </c>
      <c r="D34" s="5" t="inlineStr">
        <is>
          <t>المتحصل من مبيعات الممتلكات  والمعدات</t>
        </is>
      </c>
      <c r="E34" s="25" t="inlineStr">
        <is>
          <t>2,864,107</t>
        </is>
      </c>
      <c r="F34" s="25" t="inlineStr">
        <is>
          <t>5,358,355</t>
        </is>
      </c>
    </row>
    <row r="35">
      <c r="A35" t="inlineStr">
        <is>
          <t>StatementOfCashFlowsIndirectMethod0</t>
        </is>
      </c>
      <c r="D35" s="5" t="inlineStr">
        <is>
          <t>شراء الممتلكات  والمعدات</t>
        </is>
      </c>
      <c r="E35" s="25" t="inlineStr">
        <is>
          <t>14,095,362</t>
        </is>
      </c>
      <c r="F35" s="25" t="inlineStr">
        <is>
          <t>20,786,700</t>
        </is>
      </c>
    </row>
    <row r="36">
      <c r="A36" t="inlineStr">
        <is>
          <t>StatementOfCashFlowsIndirectMethod0</t>
        </is>
      </c>
      <c r="D36" s="17" t="inlineStr">
        <is>
          <t>صافي التدفق النقدي من (المستخدم في) الانشطة الإستثمارية</t>
        </is>
      </c>
      <c r="E36" s="26" t="inlineStr">
        <is>
          <t>-11,231,255</t>
        </is>
      </c>
      <c r="F36" s="26" t="inlineStr">
        <is>
          <t>-15,428,345</t>
        </is>
      </c>
    </row>
    <row r="37">
      <c r="D37" s="9" t="inlineStr">
        <is>
          <t xml:space="preserve">التدفقات النقدية من (المستخدمة في) أنشطة تمويلية </t>
        </is>
      </c>
      <c r="E37" s="9" t="n"/>
      <c r="F37" s="9" t="n"/>
    </row>
    <row r="38">
      <c r="A38" t="inlineStr">
        <is>
          <t>StatementOfCashFlowsIndirectMethod0</t>
        </is>
      </c>
      <c r="D38" s="5" t="inlineStr">
        <is>
          <t>المتحصلات من الاقتراض من البنوك</t>
        </is>
      </c>
      <c r="E38" s="25" t="n"/>
      <c r="F38" s="25" t="inlineStr">
        <is>
          <t>5,445,918</t>
        </is>
      </c>
    </row>
    <row r="39">
      <c r="A39" t="inlineStr">
        <is>
          <t>StatementOfCashFlowsIndirectMethod0</t>
        </is>
      </c>
      <c r="D39" s="5" t="inlineStr">
        <is>
          <t>دفعات تسديد قروض البنوك</t>
        </is>
      </c>
      <c r="E39" s="25" t="inlineStr">
        <is>
          <t>4,025,833</t>
        </is>
      </c>
      <c r="F39" s="25" t="n"/>
    </row>
    <row r="40">
      <c r="A40" t="inlineStr">
        <is>
          <t>StatementOfCashFlowsIndirectMethod0</t>
        </is>
      </c>
      <c r="D40" s="5" t="inlineStr">
        <is>
          <t>دفعات مطلوبات التأجير التمويلي</t>
        </is>
      </c>
      <c r="E40" s="25" t="inlineStr">
        <is>
          <t>1,666,299</t>
        </is>
      </c>
      <c r="F40" s="25" t="inlineStr">
        <is>
          <t>2,001,987</t>
        </is>
      </c>
    </row>
    <row r="41">
      <c r="A41" t="inlineStr">
        <is>
          <t>StatementOfCashFlowsIndirectMethod0</t>
        </is>
      </c>
      <c r="D41" s="5" t="inlineStr">
        <is>
          <t>الفائدة المدفوعة</t>
        </is>
      </c>
      <c r="E41" s="25" t="inlineStr">
        <is>
          <t>4,022,537</t>
        </is>
      </c>
      <c r="F41" s="25" t="inlineStr">
        <is>
          <t>4,123,167</t>
        </is>
      </c>
    </row>
    <row r="42">
      <c r="A42" t="inlineStr">
        <is>
          <t>StatementOfCashFlowsIndirectMethod0</t>
        </is>
      </c>
      <c r="D42" s="17" t="inlineStr">
        <is>
          <t>صافي التدفقات النقدي من (المستخدم في) الانشطة التمويلية</t>
        </is>
      </c>
      <c r="E42" s="26" t="inlineStr">
        <is>
          <t>-9,714,669</t>
        </is>
      </c>
      <c r="F42" s="26" t="inlineStr">
        <is>
          <t>-679,236</t>
        </is>
      </c>
    </row>
    <row r="43">
      <c r="A43" t="inlineStr">
        <is>
          <t>StatementOfCashFlowsIndirectMethod0</t>
        </is>
      </c>
      <c r="D43" s="20" t="inlineStr">
        <is>
          <t>صافي الزيادة (النقص) في النقد أو النقد المعادل قبل الاثر الناتج عن تغيرات اسعار الصرف</t>
        </is>
      </c>
      <c r="E43" s="26" t="inlineStr">
        <is>
          <t>-1,354,913</t>
        </is>
      </c>
      <c r="F43" s="26" t="inlineStr">
        <is>
          <t>-4,482,847</t>
        </is>
      </c>
    </row>
    <row r="44">
      <c r="D44" s="9" t="inlineStr">
        <is>
          <t xml:space="preserve">اثر تغيرات أسعار الصرف على النقد والنقد المعادل </t>
        </is>
      </c>
      <c r="E44" s="9" t="n"/>
      <c r="F44" s="9" t="n"/>
    </row>
    <row r="45">
      <c r="A45" t="inlineStr">
        <is>
          <t>StatementOfCashFlowsIndirectMethod0</t>
        </is>
      </c>
      <c r="D45" s="20" t="inlineStr">
        <is>
          <t>صافي الزيادة (النقص) في النقد والنقد المعادل</t>
        </is>
      </c>
      <c r="E45" s="26" t="inlineStr">
        <is>
          <t>-1,354,913</t>
        </is>
      </c>
      <c r="F45" s="26" t="inlineStr">
        <is>
          <t>-4,482,847</t>
        </is>
      </c>
    </row>
    <row r="46">
      <c r="A46" t="inlineStr">
        <is>
          <t>StatementOfCashFlowsIndirectMethod0</t>
        </is>
      </c>
      <c r="D46" s="12" t="inlineStr">
        <is>
          <t>النقد والنقد المعادل في بداية الفترة</t>
        </is>
      </c>
      <c r="E46" s="25" t="inlineStr">
        <is>
          <t>-18,257,045</t>
        </is>
      </c>
      <c r="F46" s="25" t="inlineStr">
        <is>
          <t>-13,774,198</t>
        </is>
      </c>
    </row>
    <row r="47">
      <c r="A47" t="inlineStr">
        <is>
          <t>StatementOfCashFlowsIndirectMethod0</t>
        </is>
      </c>
      <c r="D47" s="12" t="inlineStr">
        <is>
          <t>النقد والنقد المعادل في نهاية الفترة</t>
        </is>
      </c>
      <c r="E47" s="25" t="inlineStr">
        <is>
          <t>-19,611,958</t>
        </is>
      </c>
      <c r="F47" s="25" t="inlineStr">
        <is>
          <t>-18,257,045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46,669,338</t>
        </is>
      </c>
      <c r="F9" s="25" t="inlineStr">
        <is>
          <t>80,000,000</t>
        </is>
      </c>
      <c r="G9" s="25" t="inlineStr">
        <is>
          <t>-40,733,080</t>
        </is>
      </c>
      <c r="H9" s="25" t="n"/>
      <c r="I9" s="25" t="n"/>
      <c r="J9" s="25" t="n"/>
      <c r="K9" s="25" t="inlineStr">
        <is>
          <t>7,402,418</t>
        </is>
      </c>
      <c r="L9" s="25" t="n"/>
      <c r="M9" s="25" t="n"/>
      <c r="N9" s="25" t="n"/>
      <c r="O9" s="25" t="n"/>
      <c r="P9" s="25" t="n"/>
      <c r="Q9" s="25" t="n"/>
      <c r="R9" s="25" t="n"/>
      <c r="S9" s="25" t="n"/>
      <c r="T9" s="21" t="inlineStr">
        <is>
          <t>46,669,338</t>
        </is>
      </c>
    </row>
    <row r="10">
      <c r="A10" t="inlineStr">
        <is>
          <t>id_SOCE_Layout10</t>
        </is>
      </c>
      <c r="D10" s="18" t="inlineStr">
        <is>
          <t>الربح (الخسارة)</t>
        </is>
      </c>
      <c r="E10" s="21" t="inlineStr">
        <is>
          <t>-3,406,474</t>
        </is>
      </c>
      <c r="F10" s="25" t="n"/>
      <c r="G10" s="25" t="inlineStr">
        <is>
          <t>-3,406,474</t>
        </is>
      </c>
      <c r="H10" s="25" t="n"/>
      <c r="I10" s="25" t="n"/>
      <c r="J10" s="25" t="n"/>
      <c r="K10" s="25" t="n"/>
      <c r="L10" s="25" t="n"/>
      <c r="M10" s="25" t="n"/>
      <c r="N10" s="25" t="n"/>
      <c r="O10" s="25" t="n"/>
      <c r="P10" s="25" t="n"/>
      <c r="Q10" s="25" t="n"/>
      <c r="R10" s="25" t="n"/>
      <c r="S10" s="25" t="n"/>
      <c r="T10" s="21" t="inlineStr">
        <is>
          <t>-3,406,474</t>
        </is>
      </c>
    </row>
    <row r="11">
      <c r="A11" t="inlineStr">
        <is>
          <t>id_SOCE_Layout10</t>
        </is>
      </c>
      <c r="D11" s="19" t="inlineStr">
        <is>
          <t>إجمالي الدخل الشامل</t>
        </is>
      </c>
      <c r="E11" s="26" t="inlineStr">
        <is>
          <t>-3,406,474</t>
        </is>
      </c>
      <c r="F11" s="26" t="n"/>
      <c r="G11" s="26" t="inlineStr">
        <is>
          <t>-3,406,474</t>
        </is>
      </c>
      <c r="H11" s="26" t="n"/>
      <c r="I11" s="26" t="n"/>
      <c r="J11" s="26" t="n"/>
      <c r="K11" s="26" t="n"/>
      <c r="L11" s="26" t="n"/>
      <c r="M11" s="26" t="n"/>
      <c r="N11" s="26" t="n"/>
      <c r="O11" s="26" t="n"/>
      <c r="P11" s="26" t="n"/>
      <c r="Q11" s="26" t="n"/>
      <c r="R11" s="26" t="n"/>
      <c r="S11" s="26" t="n"/>
      <c r="T11" s="26" t="inlineStr">
        <is>
          <t>-3,406,474</t>
        </is>
      </c>
    </row>
    <row r="12">
      <c r="A12" t="inlineStr">
        <is>
          <t>id_SOCE_Layout10</t>
        </is>
      </c>
      <c r="D12" s="17" t="inlineStr">
        <is>
          <t>إجمالي الارتفاع (الانخفاض) في حقوق الملكية</t>
        </is>
      </c>
      <c r="E12" s="26" t="inlineStr">
        <is>
          <t>-3,406,474</t>
        </is>
      </c>
      <c r="F12" s="26" t="n"/>
      <c r="G12" s="26" t="inlineStr">
        <is>
          <t>-3,406,474</t>
        </is>
      </c>
      <c r="H12" s="26" t="n"/>
      <c r="I12" s="26" t="n"/>
      <c r="J12" s="26" t="n"/>
      <c r="K12" s="26" t="n"/>
      <c r="L12" s="26" t="n"/>
      <c r="M12" s="26" t="n"/>
      <c r="N12" s="26" t="n"/>
      <c r="O12" s="26" t="n"/>
      <c r="P12" s="26" t="n"/>
      <c r="Q12" s="26" t="n"/>
      <c r="R12" s="26" t="n"/>
      <c r="S12" s="26" t="n"/>
      <c r="T12" s="26" t="inlineStr">
        <is>
          <t>-3,406,474</t>
        </is>
      </c>
    </row>
    <row r="13">
      <c r="A13" t="inlineStr">
        <is>
          <t>id_SOCE_Layout10</t>
        </is>
      </c>
      <c r="D13" s="17" t="inlineStr">
        <is>
          <t>حقوق الملكية في نهاية الفترة</t>
        </is>
      </c>
      <c r="E13" s="26" t="inlineStr">
        <is>
          <t>43,262,864</t>
        </is>
      </c>
      <c r="F13" s="26" t="inlineStr">
        <is>
          <t>80,000,000</t>
        </is>
      </c>
      <c r="G13" s="26" t="inlineStr">
        <is>
          <t>-44,139,554</t>
        </is>
      </c>
      <c r="H13" s="26" t="n"/>
      <c r="I13" s="26" t="n"/>
      <c r="J13" s="26" t="n"/>
      <c r="K13" s="26" t="inlineStr">
        <is>
          <t>7,402,418</t>
        </is>
      </c>
      <c r="L13" s="26" t="n"/>
      <c r="M13" s="26" t="n"/>
      <c r="N13" s="26" t="n"/>
      <c r="O13" s="26" t="n"/>
      <c r="P13" s="26" t="n"/>
      <c r="Q13" s="26" t="n"/>
      <c r="R13" s="26" t="n"/>
      <c r="S13" s="26" t="n"/>
      <c r="T13" s="26" t="inlineStr">
        <is>
          <t>43,262,864</t>
        </is>
      </c>
    </row>
    <row r="14"/>
    <row hidden="1" r="15"/>
    <row hidden="1" r="16">
      <c r="A16" t="inlineStr">
        <is>
          <t>ELR#statementofchangesinequity#id_SOCE_Layout1</t>
        </is>
      </c>
    </row>
    <row hidden="1" r="17"/>
    <row hidden="1" r="18"/>
    <row hidden="1" r="19"/>
    <row r="20">
      <c r="D20" s="3" t="inlineStr">
        <is>
          <t>01/01/2024 - 31/12/2024</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المكتتب به (المدفوع)</t>
        </is>
      </c>
      <c r="G22" s="4" t="inlineStr">
        <is>
          <t>الأرباح (الخسائر) المدورة</t>
        </is>
      </c>
      <c r="H22" s="4" t="inlineStr">
        <is>
          <t>علاوة إصدار</t>
        </is>
      </c>
      <c r="I22" s="4" t="inlineStr">
        <is>
          <t>خصم اصدار</t>
        </is>
      </c>
      <c r="J22" s="4" t="inlineStr">
        <is>
          <t>أسهم الخزينة</t>
        </is>
      </c>
      <c r="K22" s="4" t="inlineStr">
        <is>
          <t>احتياطي اجباري</t>
        </is>
      </c>
      <c r="L22" s="4" t="inlineStr">
        <is>
          <t>إحتياطي اختياري</t>
        </is>
      </c>
      <c r="M22" s="4" t="inlineStr">
        <is>
          <t xml:space="preserve">إحتياطي خاص </t>
        </is>
      </c>
      <c r="N22" s="4" t="inlineStr">
        <is>
          <t>إحتياطي عام</t>
        </is>
      </c>
      <c r="O22" s="4" t="inlineStr">
        <is>
          <t>إحتياطي القيمة العادلة</t>
        </is>
      </c>
      <c r="P22" s="4" t="inlineStr">
        <is>
          <t>احتياطي التغير في قيمة فروقات أسعار العملة الأجنبية</t>
        </is>
      </c>
      <c r="Q22" s="4" t="inlineStr">
        <is>
          <t>حصص ملكية أخرى</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1" t="inlineStr">
        <is>
          <t>49,587,397</t>
        </is>
      </c>
      <c r="F23" s="25" t="inlineStr">
        <is>
          <t>80,000,000</t>
        </is>
      </c>
      <c r="G23" s="25" t="inlineStr">
        <is>
          <t>-37,815,021</t>
        </is>
      </c>
      <c r="H23" s="25" t="n"/>
      <c r="I23" s="25" t="n"/>
      <c r="J23" s="25" t="n"/>
      <c r="K23" s="25" t="inlineStr">
        <is>
          <t>7,402,418</t>
        </is>
      </c>
      <c r="L23" s="25" t="n"/>
      <c r="M23" s="25" t="n"/>
      <c r="N23" s="25" t="n"/>
      <c r="O23" s="25" t="n"/>
      <c r="P23" s="25" t="n"/>
      <c r="Q23" s="25" t="n"/>
      <c r="R23" s="25" t="n"/>
      <c r="S23" s="25" t="n"/>
      <c r="T23" s="21" t="inlineStr">
        <is>
          <t>49,587,397</t>
        </is>
      </c>
    </row>
    <row r="24">
      <c r="A24" t="inlineStr">
        <is>
          <t>id_SOCE_Layout11</t>
        </is>
      </c>
      <c r="D24" s="18" t="inlineStr">
        <is>
          <t>الربح (الخسارة)</t>
        </is>
      </c>
      <c r="E24" s="21" t="inlineStr">
        <is>
          <t>-2,918,059</t>
        </is>
      </c>
      <c r="F24" s="25" t="n"/>
      <c r="G24" s="25" t="inlineStr">
        <is>
          <t>-2,918,059</t>
        </is>
      </c>
      <c r="H24" s="25" t="n"/>
      <c r="I24" s="25" t="n"/>
      <c r="J24" s="25" t="n"/>
      <c r="K24" s="25" t="n"/>
      <c r="L24" s="25" t="n"/>
      <c r="M24" s="25" t="n"/>
      <c r="N24" s="25" t="n"/>
      <c r="O24" s="25" t="n"/>
      <c r="P24" s="25" t="n"/>
      <c r="Q24" s="25" t="n"/>
      <c r="R24" s="25" t="n"/>
      <c r="S24" s="25" t="n"/>
      <c r="T24" s="21" t="inlineStr">
        <is>
          <t>-2,918,059</t>
        </is>
      </c>
    </row>
    <row r="25">
      <c r="A25" t="inlineStr">
        <is>
          <t>id_SOCE_Layout11</t>
        </is>
      </c>
      <c r="D25" s="19" t="inlineStr">
        <is>
          <t>إجمالي الدخل الشامل</t>
        </is>
      </c>
      <c r="E25" s="26" t="inlineStr">
        <is>
          <t>-2,918,059</t>
        </is>
      </c>
      <c r="F25" s="26" t="n"/>
      <c r="G25" s="26" t="inlineStr">
        <is>
          <t>-2,918,059</t>
        </is>
      </c>
      <c r="H25" s="26" t="n"/>
      <c r="I25" s="26" t="n"/>
      <c r="J25" s="26" t="n"/>
      <c r="K25" s="26" t="n"/>
      <c r="L25" s="26" t="n"/>
      <c r="M25" s="26" t="n"/>
      <c r="N25" s="26" t="n"/>
      <c r="O25" s="26" t="n"/>
      <c r="P25" s="26" t="n"/>
      <c r="Q25" s="26" t="n"/>
      <c r="R25" s="26" t="n"/>
      <c r="S25" s="26" t="n"/>
      <c r="T25" s="26" t="inlineStr">
        <is>
          <t>-2,918,059</t>
        </is>
      </c>
    </row>
    <row r="26">
      <c r="A26" t="inlineStr">
        <is>
          <t>id_SOCE_Layout11</t>
        </is>
      </c>
      <c r="D26" s="17" t="inlineStr">
        <is>
          <t>إجمالي الارتفاع (الانخفاض) في حقوق الملكية</t>
        </is>
      </c>
      <c r="E26" s="26" t="inlineStr">
        <is>
          <t>-2,918,059</t>
        </is>
      </c>
      <c r="F26" s="26" t="n"/>
      <c r="G26" s="26" t="inlineStr">
        <is>
          <t>-2,918,059</t>
        </is>
      </c>
      <c r="H26" s="26" t="n"/>
      <c r="I26" s="26" t="n"/>
      <c r="J26" s="26" t="n"/>
      <c r="K26" s="26" t="n"/>
      <c r="L26" s="26" t="n"/>
      <c r="M26" s="26" t="n"/>
      <c r="N26" s="26" t="n"/>
      <c r="O26" s="26" t="n"/>
      <c r="P26" s="26" t="n"/>
      <c r="Q26" s="26" t="n"/>
      <c r="R26" s="26" t="n"/>
      <c r="S26" s="26" t="n"/>
      <c r="T26" s="26" t="inlineStr">
        <is>
          <t>-2,918,059</t>
        </is>
      </c>
    </row>
    <row r="27">
      <c r="A27" t="inlineStr">
        <is>
          <t>id_SOCE_Layout11</t>
        </is>
      </c>
      <c r="D27" s="17" t="inlineStr">
        <is>
          <t>حقوق الملكية في نهاية الفترة</t>
        </is>
      </c>
      <c r="E27" s="26" t="inlineStr">
        <is>
          <t>46,669,338</t>
        </is>
      </c>
      <c r="F27" s="26" t="inlineStr">
        <is>
          <t>80,000,000</t>
        </is>
      </c>
      <c r="G27" s="26" t="inlineStr">
        <is>
          <t>-40,733,080</t>
        </is>
      </c>
      <c r="H27" s="26" t="n"/>
      <c r="I27" s="26" t="n"/>
      <c r="J27" s="26" t="n"/>
      <c r="K27" s="26" t="inlineStr">
        <is>
          <t>7,402,418</t>
        </is>
      </c>
      <c r="L27" s="26" t="n"/>
      <c r="M27" s="26" t="n"/>
      <c r="N27" s="26" t="n"/>
      <c r="O27" s="26" t="n"/>
      <c r="P27" s="26" t="n"/>
      <c r="Q27" s="26" t="n"/>
      <c r="R27" s="26" t="n"/>
      <c r="S27" s="26" t="n"/>
      <c r="T27" s="26" t="inlineStr">
        <is>
          <t>46,669,338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5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7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ELR#notessubclassificationsofassets#id_SubclassificationAssets_Layout4</t>
        </is>
      </c>
      <c r="E1" t="inlineStr">
        <is>
          <t>id_SubclassificationAssets_Layout125</t>
        </is>
      </c>
      <c r="F1" t="inlineStr">
        <is>
          <t>id_SubclassificationAssets_Layout125</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id_SubclassificationAssets_Layout40</t>
        </is>
      </c>
      <c r="D9" s="5" t="inlineStr">
        <is>
          <t>شيكات برسم التحصيل غير المتداولة</t>
        </is>
      </c>
      <c r="E9" s="25" t="inlineStr">
        <is>
          <t>163,500</t>
        </is>
      </c>
      <c r="F9" s="25" t="n"/>
    </row>
    <row r="10">
      <c r="A10" t="inlineStr">
        <is>
          <t>id_SubclassificationAssets_Layout40</t>
        </is>
      </c>
      <c r="D10" s="17" t="inlineStr">
        <is>
          <t>إجمالي الذمم التجارية والذمم المدينة الأخرى غير المتداولة</t>
        </is>
      </c>
      <c r="E10" s="26" t="inlineStr">
        <is>
          <t>163,500</t>
        </is>
      </c>
      <c r="F10" s="26" t="n"/>
    </row>
    <row r="11">
      <c r="A11" t="inlineStr">
        <is>
          <t>id_SubclassificationAssets_Layout40</t>
        </is>
      </c>
      <c r="D11" s="17" t="inlineStr">
        <is>
          <t>صافي الذمم التجارية  والذمم أخرى المدينة غير المتداولة</t>
        </is>
      </c>
      <c r="E11" s="26" t="inlineStr">
        <is>
          <t>163,500</t>
        </is>
      </c>
      <c r="F11" s="26" t="n"/>
    </row>
    <row r="12"/>
    <row hidden="1" r="13"/>
    <row hidden="1" r="14">
      <c r="A14" t="inlineStr">
        <is>
          <t>ELR#notessubclassificationsofassets#id_SubclassificationAssets_Layout5</t>
        </is>
      </c>
    </row>
    <row hidden="1" r="15"/>
    <row hidden="1" r="16"/>
    <row hidden="1" r="17"/>
    <row r="18">
      <c r="D18" s="3" t="n"/>
      <c r="E18" s="24" t="n"/>
      <c r="F18" s="22" t="n"/>
    </row>
    <row r="19">
      <c r="D19" s="4" t="n"/>
      <c r="E19" s="3" t="inlineStr">
        <is>
          <t>31/12/2025</t>
        </is>
      </c>
      <c r="F19" s="3" t="inlineStr">
        <is>
          <t>31/12/2024</t>
        </is>
      </c>
    </row>
    <row r="20">
      <c r="D20" s="4" t="n"/>
      <c r="E20" s="4" t="inlineStr">
        <is>
          <t>قيمة</t>
        </is>
      </c>
      <c r="F20" s="4" t="inlineStr">
        <is>
          <t>قيمة</t>
        </is>
      </c>
    </row>
    <row r="21">
      <c r="A21" t="inlineStr">
        <is>
          <t>id_SubclassificationAssets_Layout51</t>
        </is>
      </c>
      <c r="D21" s="5" t="inlineStr">
        <is>
          <t>الموجودات الاخرى غير المتداولة، أخرى</t>
        </is>
      </c>
      <c r="E21" s="25" t="inlineStr">
        <is>
          <t>19,592</t>
        </is>
      </c>
      <c r="F21" s="25" t="inlineStr">
        <is>
          <t>25,892</t>
        </is>
      </c>
    </row>
    <row r="22">
      <c r="A22" t="inlineStr">
        <is>
          <t>id_SubclassificationAssets_Layout51</t>
        </is>
      </c>
      <c r="D22" s="17" t="inlineStr">
        <is>
          <t>مجموع موجودات غير متداولة أخرى</t>
        </is>
      </c>
      <c r="E22" s="26" t="inlineStr">
        <is>
          <t>19,592</t>
        </is>
      </c>
      <c r="F22" s="26" t="inlineStr">
        <is>
          <t>25,892</t>
        </is>
      </c>
    </row>
    <row r="23"/>
    <row hidden="1" r="24"/>
    <row hidden="1" r="25">
      <c r="A25" t="inlineStr">
        <is>
          <t>ELR#notessubclassificationsofassets#id_SubclassificationAssets_Layout6</t>
        </is>
      </c>
    </row>
    <row hidden="1" r="26"/>
    <row hidden="1" r="27"/>
    <row hidden="1" r="28"/>
    <row r="29">
      <c r="D29" s="3" t="n"/>
      <c r="E29" s="24" t="n"/>
      <c r="F29" s="22" t="n"/>
    </row>
    <row r="30">
      <c r="D30" s="4" t="n"/>
      <c r="E30" s="3" t="inlineStr">
        <is>
          <t>31/12/2025</t>
        </is>
      </c>
      <c r="F30" s="3" t="inlineStr">
        <is>
          <t>31/12/2024</t>
        </is>
      </c>
    </row>
    <row r="31">
      <c r="D31" s="4" t="n"/>
      <c r="E31" s="4" t="inlineStr">
        <is>
          <t>قيمة</t>
        </is>
      </c>
      <c r="F31" s="4" t="inlineStr">
        <is>
          <t>قيمة</t>
        </is>
      </c>
    </row>
    <row r="32">
      <c r="A32" t="inlineStr">
        <is>
          <t>id_SubclassificationAssets_Layout62</t>
        </is>
      </c>
      <c r="D32" s="13" t="inlineStr">
        <is>
          <t>النقد في الصندوق</t>
        </is>
      </c>
      <c r="E32" s="25" t="inlineStr">
        <is>
          <t>89,386</t>
        </is>
      </c>
      <c r="F32" s="25" t="inlineStr">
        <is>
          <t>640,245</t>
        </is>
      </c>
    </row>
    <row r="33">
      <c r="A33" t="inlineStr">
        <is>
          <t>id_SubclassificationAssets_Layout62</t>
        </is>
      </c>
      <c r="D33" s="15" t="inlineStr">
        <is>
          <t>إجمالي النقد</t>
        </is>
      </c>
      <c r="E33" s="26" t="inlineStr">
        <is>
          <t>89,386</t>
        </is>
      </c>
      <c r="F33" s="26" t="inlineStr">
        <is>
          <t>640,245</t>
        </is>
      </c>
    </row>
    <row r="34">
      <c r="A34" t="inlineStr">
        <is>
          <t>id_SubclassificationAssets_Layout62</t>
        </is>
      </c>
      <c r="D34" s="17" t="inlineStr">
        <is>
          <t>إجمالي نقد في الصندوق ولدى البنوك</t>
        </is>
      </c>
      <c r="E34" s="26" t="inlineStr">
        <is>
          <t>89,386</t>
        </is>
      </c>
      <c r="F34" s="26" t="inlineStr">
        <is>
          <t>640,245</t>
        </is>
      </c>
    </row>
    <row r="35"/>
    <row hidden="1" r="36"/>
    <row hidden="1" r="37">
      <c r="A37" t="inlineStr">
        <is>
          <t>ELR#notessubclassificationsofassets#id_SubclassificationAssets_Layout7</t>
        </is>
      </c>
    </row>
    <row hidden="1" r="38"/>
    <row hidden="1" r="39"/>
    <row hidden="1" r="40"/>
    <row r="41">
      <c r="D41" s="3" t="n"/>
      <c r="E41" s="24" t="n"/>
      <c r="F41" s="22" t="n"/>
    </row>
    <row r="42">
      <c r="D42" s="4" t="n"/>
      <c r="E42" s="3" t="inlineStr">
        <is>
          <t>31/12/2025</t>
        </is>
      </c>
      <c r="F42" s="3" t="inlineStr">
        <is>
          <t>31/12/2024</t>
        </is>
      </c>
    </row>
    <row r="43">
      <c r="D43" s="4" t="n"/>
      <c r="E43" s="4" t="inlineStr">
        <is>
          <t>قيمة</t>
        </is>
      </c>
      <c r="F43" s="4" t="inlineStr">
        <is>
          <t>قيمة</t>
        </is>
      </c>
    </row>
    <row r="44">
      <c r="A44" t="inlineStr">
        <is>
          <t>id_SubclassificationAssets_Layout73</t>
        </is>
      </c>
      <c r="D44" s="17" t="inlineStr">
        <is>
          <t>ذمم مدينة تجارية</t>
        </is>
      </c>
      <c r="E44" s="26" t="inlineStr">
        <is>
          <t>13,489,340</t>
        </is>
      </c>
      <c r="F44" s="26" t="inlineStr">
        <is>
          <t>13,130,019</t>
        </is>
      </c>
    </row>
    <row r="45">
      <c r="A45" t="inlineStr">
        <is>
          <t>id_SubclassificationAssets_Layout73</t>
        </is>
      </c>
      <c r="D45" s="13" t="inlineStr">
        <is>
          <t>ذمم تجارية مدينة محلية</t>
        </is>
      </c>
      <c r="E45" s="25" t="inlineStr">
        <is>
          <t>13,489,340</t>
        </is>
      </c>
      <c r="F45" s="25" t="inlineStr">
        <is>
          <t>13,130,019</t>
        </is>
      </c>
    </row>
    <row r="46">
      <c r="A46" t="inlineStr">
        <is>
          <t>id_SubclassificationAssets_Layout73</t>
        </is>
      </c>
      <c r="D46" s="5" t="inlineStr">
        <is>
          <t>شيكات برسم التحصيل متداولة</t>
        </is>
      </c>
      <c r="E46" s="25" t="inlineStr">
        <is>
          <t>10,875,660</t>
        </is>
      </c>
      <c r="F46" s="25" t="inlineStr">
        <is>
          <t>8,976,723</t>
        </is>
      </c>
    </row>
    <row r="47">
      <c r="A47" t="inlineStr">
        <is>
          <t>id_SubclassificationAssets_Layout73</t>
        </is>
      </c>
      <c r="D47" s="17" t="inlineStr">
        <is>
          <t>اجمالي الذمم التجارية و الذمم الاخرى المدينة المتداولة</t>
        </is>
      </c>
      <c r="E47" s="26" t="inlineStr">
        <is>
          <t>24,365,000</t>
        </is>
      </c>
      <c r="F47" s="26" t="inlineStr">
        <is>
          <t>22,106,742</t>
        </is>
      </c>
    </row>
    <row r="48">
      <c r="A48" t="inlineStr">
        <is>
          <t>id_SubclassificationAssets_Layout73</t>
        </is>
      </c>
      <c r="D48" s="17" t="inlineStr">
        <is>
          <t>صافي  الذمم التجارية والذمم لأخرى المدينة المتداولة</t>
        </is>
      </c>
      <c r="E48" s="26" t="inlineStr">
        <is>
          <t>24,365,000</t>
        </is>
      </c>
      <c r="F48" s="26" t="inlineStr">
        <is>
          <t>22,106,742</t>
        </is>
      </c>
    </row>
    <row r="49"/>
    <row hidden="1" r="50"/>
    <row hidden="1" r="51">
      <c r="A51" t="inlineStr">
        <is>
          <t>ELR#notessubclassificationsofassets#id_SubclassificationAssets_Layout11</t>
        </is>
      </c>
    </row>
    <row hidden="1" r="52"/>
    <row hidden="1" r="53"/>
    <row hidden="1" r="54"/>
    <row r="55">
      <c r="D55" s="3" t="n"/>
      <c r="E55" s="24" t="n"/>
      <c r="F55" s="22" t="n"/>
    </row>
    <row r="56">
      <c r="D56" s="4" t="n"/>
      <c r="E56" s="3" t="inlineStr">
        <is>
          <t>31/12/2025</t>
        </is>
      </c>
      <c r="F56" s="3" t="inlineStr">
        <is>
          <t>31/12/2024</t>
        </is>
      </c>
    </row>
    <row r="57">
      <c r="D57" s="4" t="n"/>
      <c r="E57" s="4" t="inlineStr">
        <is>
          <t>قيمة</t>
        </is>
      </c>
      <c r="F57" s="4" t="inlineStr">
        <is>
          <t>قيمة</t>
        </is>
      </c>
    </row>
    <row r="58">
      <c r="A58" t="inlineStr">
        <is>
          <t>id_SubclassificationAssets_Layout114</t>
        </is>
      </c>
      <c r="D58" s="5" t="inlineStr">
        <is>
          <t>مخزون قطع غيار</t>
        </is>
      </c>
      <c r="E58" s="25" t="inlineStr">
        <is>
          <t>2,868,663</t>
        </is>
      </c>
      <c r="F58" s="25" t="inlineStr">
        <is>
          <t>2,816,349</t>
        </is>
      </c>
    </row>
    <row r="59">
      <c r="A59" t="inlineStr">
        <is>
          <t>id_SubclassificationAssets_Layout114</t>
        </is>
      </c>
      <c r="D59" s="17" t="inlineStr">
        <is>
          <t>إجمالي قطع غيار متداولة</t>
        </is>
      </c>
      <c r="E59" s="26" t="inlineStr">
        <is>
          <t>2,868,663</t>
        </is>
      </c>
      <c r="F59" s="26" t="inlineStr">
        <is>
          <t>2,816,349</t>
        </is>
      </c>
    </row>
    <row r="60">
      <c r="A60" t="inlineStr">
        <is>
          <t>id_SubclassificationAssets_Layout114</t>
        </is>
      </c>
      <c r="D60" s="17" t="inlineStr">
        <is>
          <t>قطع غيار متداولة، بالصافي</t>
        </is>
      </c>
      <c r="E60" s="26" t="inlineStr">
        <is>
          <t>2,868,663</t>
        </is>
      </c>
      <c r="F60" s="26" t="inlineStr">
        <is>
          <t>2,816,349</t>
        </is>
      </c>
    </row>
    <row r="61"/>
    <row hidden="1" r="62"/>
    <row hidden="1" r="63">
      <c r="A63" t="inlineStr">
        <is>
          <t>ELR#notessubclassificationsofassets#id_SubclassificationAssets_Layout12</t>
        </is>
      </c>
    </row>
    <row hidden="1" r="64"/>
    <row hidden="1" r="65"/>
    <row hidden="1" r="66"/>
    <row r="67">
      <c r="D67" s="3" t="n"/>
      <c r="E67" s="24" t="n"/>
      <c r="F67" s="22" t="n"/>
    </row>
    <row r="68">
      <c r="D68" s="4" t="n"/>
      <c r="E68" s="3" t="inlineStr">
        <is>
          <t>31/12/2025</t>
        </is>
      </c>
      <c r="F68" s="3" t="inlineStr">
        <is>
          <t>31/12/2024</t>
        </is>
      </c>
    </row>
    <row r="69">
      <c r="D69" s="4" t="n"/>
      <c r="E69" s="4" t="inlineStr">
        <is>
          <t>قيمة</t>
        </is>
      </c>
      <c r="F69" s="4" t="inlineStr">
        <is>
          <t>قيمة</t>
        </is>
      </c>
    </row>
    <row r="70">
      <c r="A70" t="inlineStr">
        <is>
          <t>id_SubclassificationAssets_Layout125</t>
        </is>
      </c>
      <c r="D70" s="5" t="inlineStr">
        <is>
          <t xml:space="preserve">المصاريف المدفوعة مسبقا </t>
        </is>
      </c>
      <c r="E70" s="25" t="inlineStr">
        <is>
          <t>3,263,904</t>
        </is>
      </c>
      <c r="F70" s="25" t="inlineStr">
        <is>
          <t>3,435,643</t>
        </is>
      </c>
    </row>
    <row r="71">
      <c r="A71" t="inlineStr">
        <is>
          <t>id_SubclassificationAssets_Layout125</t>
        </is>
      </c>
      <c r="D71" s="17" t="inlineStr">
        <is>
          <t>إجمالي الموجودات الاخرى</t>
        </is>
      </c>
      <c r="E71" s="26" t="inlineStr">
        <is>
          <t>3,263,904</t>
        </is>
      </c>
      <c r="F71" s="26" t="inlineStr">
        <is>
          <t>3,435,643</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29:F29"/>
    <mergeCell ref="D67:F67"/>
    <mergeCell ref="D41:F41"/>
    <mergeCell ref="D6:F6"/>
    <mergeCell ref="C4:F4"/>
    <mergeCell ref="D55:F55"/>
    <mergeCell ref="D18:F18"/>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A12" t="inlineStr">
        <is>
          <t>NotesSubclassificationsOfLiabilitiesAndEquities0</t>
        </is>
      </c>
      <c r="D12" s="5" t="inlineStr">
        <is>
          <t>شيكات مؤجلة، غير متداولة</t>
        </is>
      </c>
      <c r="E12" s="25" t="inlineStr">
        <is>
          <t>4,816,249</t>
        </is>
      </c>
      <c r="F12" s="25" t="inlineStr">
        <is>
          <t>2,311,795</t>
        </is>
      </c>
    </row>
    <row r="13">
      <c r="A13" t="inlineStr">
        <is>
          <t>NotesSubclassificationsOfLiabilitiesAndEquities0</t>
        </is>
      </c>
      <c r="D13" s="17" t="inlineStr">
        <is>
          <t xml:space="preserve">اجمالي الذمم التجارية والذمم الأخرى الدائنة غير المتداولة </t>
        </is>
      </c>
      <c r="E13" s="26" t="inlineStr">
        <is>
          <t>4,816,249</t>
        </is>
      </c>
      <c r="F13" s="26" t="inlineStr">
        <is>
          <t>2,311,795</t>
        </is>
      </c>
    </row>
    <row r="14">
      <c r="D14" s="9" t="inlineStr">
        <is>
          <t xml:space="preserve">المخصصات  غير المتداولة </t>
        </is>
      </c>
      <c r="E14" s="9" t="n"/>
      <c r="F14" s="9" t="n"/>
    </row>
    <row r="15">
      <c r="D15" s="9" t="inlineStr">
        <is>
          <t xml:space="preserve">مخصص منافع الموظفين </t>
        </is>
      </c>
      <c r="E15" s="9" t="n"/>
      <c r="F15" s="9" t="n"/>
    </row>
    <row r="16">
      <c r="D16" s="9" t="inlineStr">
        <is>
          <t xml:space="preserve">الاقتراضات غير متداولة </t>
        </is>
      </c>
      <c r="E16" s="9" t="n"/>
      <c r="F16" s="9" t="n"/>
    </row>
    <row r="17">
      <c r="A17" t="inlineStr">
        <is>
          <t>NotesSubclassificationsOfLiabilitiesAndEquities0</t>
        </is>
      </c>
      <c r="D17" s="5" t="inlineStr">
        <is>
          <t>تسهيلات بنكية طويلة الاجل</t>
        </is>
      </c>
      <c r="E17" s="25" t="inlineStr">
        <is>
          <t>11,288,834</t>
        </is>
      </c>
      <c r="F17" s="25" t="inlineStr">
        <is>
          <t>12,299,776</t>
        </is>
      </c>
    </row>
    <row r="18">
      <c r="A18" t="inlineStr">
        <is>
          <t>NotesSubclassificationsOfLiabilitiesAndEquities0</t>
        </is>
      </c>
      <c r="D18" s="17" t="inlineStr">
        <is>
          <t>إجمالي الاقتراضات غير المتداولة</t>
        </is>
      </c>
      <c r="E18" s="26" t="inlineStr">
        <is>
          <t>11,288,834</t>
        </is>
      </c>
      <c r="F18" s="26" t="inlineStr">
        <is>
          <t>12,299,776</t>
        </is>
      </c>
    </row>
    <row r="19">
      <c r="D19" s="9" t="inlineStr">
        <is>
          <t xml:space="preserve">مطلوبات غير متداولة متفرقة </t>
        </is>
      </c>
      <c r="E19" s="9" t="n"/>
      <c r="F19" s="9" t="n"/>
    </row>
    <row r="20">
      <c r="D20" s="9" t="inlineStr">
        <is>
          <t xml:space="preserve">الذمم التجارية والذمم الأخرى الدائنة </t>
        </is>
      </c>
      <c r="E20" s="9" t="n"/>
      <c r="F20" s="9" t="n"/>
    </row>
    <row r="21">
      <c r="A21" t="inlineStr">
        <is>
          <t>NotesSubclassificationsOfLiabilitiesAndEquities0</t>
        </is>
      </c>
      <c r="D21" s="17" t="inlineStr">
        <is>
          <t>الذمم الدائنة االتجارية المتداولة</t>
        </is>
      </c>
      <c r="E21" s="26" t="inlineStr">
        <is>
          <t>6,298,847</t>
        </is>
      </c>
      <c r="F21" s="26" t="inlineStr">
        <is>
          <t>5,385,237</t>
        </is>
      </c>
    </row>
    <row r="22">
      <c r="A22" t="inlineStr">
        <is>
          <t>NotesSubclassificationsOfLiabilitiesAndEquities0</t>
        </is>
      </c>
      <c r="D22" s="13" t="inlineStr">
        <is>
          <t>ذمم دائنة محلية متداولة</t>
        </is>
      </c>
      <c r="E22" s="25" t="inlineStr">
        <is>
          <t>6,298,847</t>
        </is>
      </c>
      <c r="F22" s="25" t="inlineStr">
        <is>
          <t>5,385,237</t>
        </is>
      </c>
    </row>
    <row r="23">
      <c r="A23" t="inlineStr">
        <is>
          <t>NotesSubclassificationsOfLiabilitiesAndEquities0</t>
        </is>
      </c>
      <c r="D23" s="5" t="inlineStr">
        <is>
          <t xml:space="preserve">  شيكات مؤجلة دائنة متداولة</t>
        </is>
      </c>
      <c r="E23" s="25" t="inlineStr">
        <is>
          <t>26,860,593</t>
        </is>
      </c>
      <c r="F23" s="25" t="inlineStr">
        <is>
          <t>10,617,983</t>
        </is>
      </c>
    </row>
    <row r="24">
      <c r="A24" t="inlineStr">
        <is>
          <t>NotesSubclassificationsOfLiabilitiesAndEquities0</t>
        </is>
      </c>
      <c r="D24" s="17" t="inlineStr">
        <is>
          <t>إجمالي الذمم التجارية والذمم الأخرى الدائنة المتداولة</t>
        </is>
      </c>
      <c r="E24" s="26" t="inlineStr">
        <is>
          <t>33,159,440</t>
        </is>
      </c>
      <c r="F24" s="26" t="inlineStr">
        <is>
          <t>16,003,220</t>
        </is>
      </c>
    </row>
    <row r="25">
      <c r="D25" s="9" t="inlineStr">
        <is>
          <t xml:space="preserve">المخصصات  المتداولة </t>
        </is>
      </c>
      <c r="E25" s="9" t="n"/>
      <c r="F25" s="9" t="n"/>
    </row>
    <row r="26">
      <c r="D26" s="9" t="inlineStr">
        <is>
          <t xml:space="preserve">مخصص منافع الموظفين </t>
        </is>
      </c>
      <c r="E26" s="9" t="n"/>
      <c r="F26" s="9" t="n"/>
    </row>
    <row r="27">
      <c r="D27" s="9" t="inlineStr">
        <is>
          <t xml:space="preserve">الاقتراضات المتداولة </t>
        </is>
      </c>
      <c r="E27" s="9" t="n"/>
      <c r="F27" s="9" t="n"/>
    </row>
    <row r="28">
      <c r="A28" t="inlineStr">
        <is>
          <t>NotesSubclassificationsOfLiabilitiesAndEquities0</t>
        </is>
      </c>
      <c r="D28" s="5" t="inlineStr">
        <is>
          <t>بنوك دائنة</t>
        </is>
      </c>
      <c r="E28" s="25" t="inlineStr">
        <is>
          <t>19,701,344</t>
        </is>
      </c>
      <c r="F28" s="25" t="inlineStr">
        <is>
          <t>18,897,290</t>
        </is>
      </c>
    </row>
    <row r="29">
      <c r="A29" t="inlineStr">
        <is>
          <t>NotesSubclassificationsOfLiabilitiesAndEquities0</t>
        </is>
      </c>
      <c r="D29" s="5" t="inlineStr">
        <is>
          <t>الجزء المتداول من قروض طويلة الاجل</t>
        </is>
      </c>
      <c r="E29" s="25" t="inlineStr">
        <is>
          <t>7,193,904</t>
        </is>
      </c>
      <c r="F29" s="25" t="inlineStr">
        <is>
          <t>10,208,795</t>
        </is>
      </c>
    </row>
    <row r="30">
      <c r="A30" t="inlineStr">
        <is>
          <t>NotesSubclassificationsOfLiabilitiesAndEquities0</t>
        </is>
      </c>
      <c r="D30" s="17" t="inlineStr">
        <is>
          <t>إجمالي الاقتراضات المتداولة والجزء المتداول من الاقتراضات غير المتداولة</t>
        </is>
      </c>
      <c r="E30" s="26" t="inlineStr">
        <is>
          <t>26,895,248</t>
        </is>
      </c>
      <c r="F30" s="26" t="inlineStr">
        <is>
          <t>29,106,085</t>
        </is>
      </c>
    </row>
    <row r="31">
      <c r="D31" s="9" t="inlineStr">
        <is>
          <t xml:space="preserve">مطلوبات متداولة متفرقة </t>
        </is>
      </c>
      <c r="E31" s="9" t="n"/>
      <c r="F31" s="9" t="n"/>
    </row>
    <row r="32">
      <c r="A32" t="inlineStr">
        <is>
          <t>NotesSubclassificationsOfLiabilitiesAndEquities0</t>
        </is>
      </c>
      <c r="D32" s="5" t="inlineStr">
        <is>
          <t>المصاريف المستحقة المتداولة</t>
        </is>
      </c>
      <c r="E32" s="25" t="inlineStr">
        <is>
          <t>3,010,486</t>
        </is>
      </c>
      <c r="F32" s="25" t="inlineStr">
        <is>
          <t>2,211,089</t>
        </is>
      </c>
    </row>
    <row r="33">
      <c r="A33" t="inlineStr">
        <is>
          <t>NotesSubclassificationsOfLiabilitiesAndEquities0</t>
        </is>
      </c>
      <c r="D33" s="17" t="inlineStr">
        <is>
          <t>إجمالي المطلوبات الاخرى المتداولة</t>
        </is>
      </c>
      <c r="E33" s="26" t="inlineStr">
        <is>
          <t>3,010,486</t>
        </is>
      </c>
      <c r="F33" s="26" t="inlineStr">
        <is>
          <t>2,211,089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6" t="inlineStr">
        <is>
          <t>64,817,893</t>
        </is>
      </c>
      <c r="F9" s="26" t="inlineStr">
        <is>
          <t>56,689,394</t>
        </is>
      </c>
    </row>
    <row r="10">
      <c r="A10" t="inlineStr">
        <is>
          <t>id_AnalysisIncomeExpenseByFunc_Layout10</t>
        </is>
      </c>
      <c r="D10" s="18" t="inlineStr">
        <is>
          <t>مبيعات محلية</t>
        </is>
      </c>
      <c r="E10" s="25" t="inlineStr">
        <is>
          <t>64,817,893</t>
        </is>
      </c>
      <c r="F10" s="25" t="inlineStr">
        <is>
          <t>56,689,394</t>
        </is>
      </c>
    </row>
    <row r="11">
      <c r="A11" t="inlineStr">
        <is>
          <t>id_AnalysisIncomeExpenseByFunc_Layout10</t>
        </is>
      </c>
      <c r="D11" s="15" t="inlineStr">
        <is>
          <t xml:space="preserve">مجموع الإيرادات </t>
        </is>
      </c>
      <c r="E11" s="26" t="inlineStr">
        <is>
          <t>64,817,893</t>
        </is>
      </c>
      <c r="F11" s="26" t="inlineStr">
        <is>
          <t>56,689,394</t>
        </is>
      </c>
    </row>
    <row r="12">
      <c r="A12" t="inlineStr">
        <is>
          <t>id_AnalysisIncomeExpenseByFunc_Layout10</t>
        </is>
      </c>
      <c r="D12" s="13" t="inlineStr">
        <is>
          <t>كلفة البضاعة الجاهزة</t>
        </is>
      </c>
      <c r="E12" s="25" t="inlineStr">
        <is>
          <t>57,731,837</t>
        </is>
      </c>
      <c r="F12" s="25" t="inlineStr">
        <is>
          <t>51,847,552</t>
        </is>
      </c>
    </row>
    <row r="13">
      <c r="A13" t="inlineStr">
        <is>
          <t>id_AnalysisIncomeExpenseByFunc_Layout10</t>
        </is>
      </c>
      <c r="D13" s="15" t="inlineStr">
        <is>
          <t>كلفة البضاعة المصنعة</t>
        </is>
      </c>
      <c r="E13" s="26" t="inlineStr">
        <is>
          <t>57,731,837</t>
        </is>
      </c>
      <c r="F13" s="26" t="inlineStr">
        <is>
          <t>51,847,552</t>
        </is>
      </c>
    </row>
    <row r="14">
      <c r="A14" t="inlineStr">
        <is>
          <t>id_AnalysisIncomeExpenseByFunc_Layout10</t>
        </is>
      </c>
      <c r="D14" s="15" t="inlineStr">
        <is>
          <t>إجمالي كلفة المبيعات</t>
        </is>
      </c>
      <c r="E14" s="26" t="inlineStr">
        <is>
          <t>57,731,837</t>
        </is>
      </c>
      <c r="F14" s="26" t="inlineStr">
        <is>
          <t>51,847,552</t>
        </is>
      </c>
    </row>
    <row r="15">
      <c r="A15" t="inlineStr">
        <is>
          <t>id_AnalysisIncomeExpenseByFunc_Layout10</t>
        </is>
      </c>
      <c r="D15" s="13" t="inlineStr">
        <is>
          <t>ايرادات اخرى، أخرى</t>
        </is>
      </c>
      <c r="E15" s="25" t="inlineStr">
        <is>
          <t>-3,828,893</t>
        </is>
      </c>
      <c r="F15" s="25" t="inlineStr">
        <is>
          <t>442,318</t>
        </is>
      </c>
    </row>
    <row r="16">
      <c r="A16" t="inlineStr">
        <is>
          <t>id_AnalysisIncomeExpenseByFunc_Layout10</t>
        </is>
      </c>
      <c r="D16" s="15" t="inlineStr">
        <is>
          <t>مجموع الإيرادات الأخرى</t>
        </is>
      </c>
      <c r="E16" s="26" t="inlineStr">
        <is>
          <t>-3,828,893</t>
        </is>
      </c>
      <c r="F16" s="26" t="inlineStr">
        <is>
          <t>442,318</t>
        </is>
      </c>
    </row>
    <row r="17">
      <c r="A17" t="inlineStr">
        <is>
          <t>id_AnalysisIncomeExpenseByFunc_Layout10</t>
        </is>
      </c>
      <c r="D17" s="13" t="inlineStr">
        <is>
          <t>الرواتب والأجور والمنافع الاخرى المصنفة كمصاريف إدارية وعمومية</t>
        </is>
      </c>
      <c r="E17" s="25" t="inlineStr">
        <is>
          <t>1,572,550</t>
        </is>
      </c>
      <c r="F17" s="25" t="inlineStr">
        <is>
          <t>857,685</t>
        </is>
      </c>
    </row>
    <row r="18">
      <c r="A18" t="inlineStr">
        <is>
          <t>id_AnalysisIncomeExpenseByFunc_Layout10</t>
        </is>
      </c>
      <c r="D18" s="13" t="inlineStr">
        <is>
          <t>المساهمة في الضمان الاجتماعي</t>
        </is>
      </c>
      <c r="E18" s="25" t="inlineStr">
        <is>
          <t>130,490</t>
        </is>
      </c>
      <c r="F18" s="25" t="inlineStr">
        <is>
          <t>97,894</t>
        </is>
      </c>
    </row>
    <row r="19">
      <c r="A19" t="inlineStr">
        <is>
          <t>id_AnalysisIncomeExpenseByFunc_Layout10</t>
        </is>
      </c>
      <c r="D19" s="13" t="inlineStr">
        <is>
          <t>مصاريف آخرى للموظفين</t>
        </is>
      </c>
      <c r="E19" s="25" t="inlineStr">
        <is>
          <t>58,983</t>
        </is>
      </c>
      <c r="F19" s="25" t="inlineStr">
        <is>
          <t>28,490</t>
        </is>
      </c>
    </row>
    <row r="20">
      <c r="A20" t="inlineStr">
        <is>
          <t>id_AnalysisIncomeExpenseByFunc_Layout10</t>
        </is>
      </c>
      <c r="D20" s="13" t="inlineStr">
        <is>
          <t>مصاريف دعاية واعلان</t>
        </is>
      </c>
      <c r="E20" s="25" t="inlineStr">
        <is>
          <t>9,185</t>
        </is>
      </c>
      <c r="F20" s="25" t="inlineStr">
        <is>
          <t>9,114</t>
        </is>
      </c>
    </row>
    <row r="21">
      <c r="A21" t="inlineStr">
        <is>
          <t>id_AnalysisIncomeExpenseByFunc_Layout10</t>
        </is>
      </c>
      <c r="D21" s="13" t="inlineStr">
        <is>
          <t>مصاريف مكتبية</t>
        </is>
      </c>
      <c r="E21" s="25" t="inlineStr">
        <is>
          <t>70,890</t>
        </is>
      </c>
      <c r="F21" s="25" t="inlineStr">
        <is>
          <t>107,290</t>
        </is>
      </c>
    </row>
    <row r="22">
      <c r="A22" t="inlineStr">
        <is>
          <t>id_AnalysisIncomeExpenseByFunc_Layout10</t>
        </is>
      </c>
      <c r="D22" s="13" t="inlineStr">
        <is>
          <t xml:space="preserve"> قرطاسية ومطبوعات</t>
        </is>
      </c>
      <c r="E22" s="25" t="inlineStr">
        <is>
          <t>24,569</t>
        </is>
      </c>
      <c r="F22" s="25" t="inlineStr">
        <is>
          <t>15,061</t>
        </is>
      </c>
    </row>
    <row r="23">
      <c r="A23" t="inlineStr">
        <is>
          <t>id_AnalysisIncomeExpenseByFunc_Layout10</t>
        </is>
      </c>
      <c r="D23" s="13" t="inlineStr">
        <is>
          <t>رسوم رخص واشتراكات</t>
        </is>
      </c>
      <c r="E23" s="25" t="inlineStr">
        <is>
          <t>49,301</t>
        </is>
      </c>
      <c r="F23" s="25" t="inlineStr">
        <is>
          <t>24,620</t>
        </is>
      </c>
    </row>
    <row r="24">
      <c r="A24" t="inlineStr">
        <is>
          <t>id_AnalysisIncomeExpenseByFunc_Layout10</t>
        </is>
      </c>
      <c r="D24" s="13" t="inlineStr">
        <is>
          <t>اتعاب مهنية و استشارات</t>
        </is>
      </c>
      <c r="E24" s="25" t="inlineStr">
        <is>
          <t>467,446</t>
        </is>
      </c>
      <c r="F24" s="25" t="inlineStr">
        <is>
          <t>442,729</t>
        </is>
      </c>
    </row>
    <row r="25">
      <c r="A25" t="inlineStr">
        <is>
          <t>id_AnalysisIncomeExpenseByFunc_Layout10</t>
        </is>
      </c>
      <c r="D25" s="13" t="inlineStr">
        <is>
          <t>مصروف التبرعات والهبات</t>
        </is>
      </c>
      <c r="E25" s="25" t="inlineStr">
        <is>
          <t>100</t>
        </is>
      </c>
      <c r="F25" s="25" t="inlineStr">
        <is>
          <t>51,000</t>
        </is>
      </c>
    </row>
    <row r="26">
      <c r="A26" t="inlineStr">
        <is>
          <t>id_AnalysisIncomeExpenseByFunc_Layout10</t>
        </is>
      </c>
      <c r="D26" s="13" t="inlineStr">
        <is>
          <t xml:space="preserve">بريد وهاتف    </t>
        </is>
      </c>
      <c r="E26" s="25" t="inlineStr">
        <is>
          <t>62,473</t>
        </is>
      </c>
      <c r="F26" s="25" t="inlineStr">
        <is>
          <t>133,038</t>
        </is>
      </c>
    </row>
    <row r="27">
      <c r="A27" t="inlineStr">
        <is>
          <t>id_AnalysisIncomeExpenseByFunc_Layout10</t>
        </is>
      </c>
      <c r="D27" s="13" t="inlineStr">
        <is>
          <t>مصروف التأمين</t>
        </is>
      </c>
      <c r="E27" s="25" t="inlineStr">
        <is>
          <t>13,381</t>
        </is>
      </c>
      <c r="F27" s="25" t="inlineStr">
        <is>
          <t>24,099</t>
        </is>
      </c>
    </row>
    <row r="28">
      <c r="A28" t="inlineStr">
        <is>
          <t>id_AnalysisIncomeExpenseByFunc_Layout10</t>
        </is>
      </c>
      <c r="D28" s="13" t="inlineStr">
        <is>
          <t>محروقات وكهرباء ومياه</t>
        </is>
      </c>
      <c r="E28" s="25" t="inlineStr">
        <is>
          <t>76,098</t>
        </is>
      </c>
      <c r="F28" s="25" t="inlineStr">
        <is>
          <t>36,509</t>
        </is>
      </c>
    </row>
    <row r="29">
      <c r="A29" t="inlineStr">
        <is>
          <t>id_AnalysisIncomeExpenseByFunc_Layout10</t>
        </is>
      </c>
      <c r="D29" s="13" t="inlineStr">
        <is>
          <t xml:space="preserve">مصاريف ضيافة </t>
        </is>
      </c>
      <c r="E29" s="25" t="inlineStr">
        <is>
          <t>20,473</t>
        </is>
      </c>
      <c r="F29" s="25" t="inlineStr">
        <is>
          <t>41,072</t>
        </is>
      </c>
    </row>
    <row r="30">
      <c r="A30" t="inlineStr">
        <is>
          <t>id_AnalysisIncomeExpenseByFunc_Layout10</t>
        </is>
      </c>
      <c r="D30" s="13" t="inlineStr">
        <is>
          <t>مصاريف قانونية</t>
        </is>
      </c>
      <c r="E30" s="25" t="inlineStr">
        <is>
          <t>148</t>
        </is>
      </c>
      <c r="F30" s="25" t="inlineStr">
        <is>
          <t>1,571</t>
        </is>
      </c>
    </row>
    <row r="31">
      <c r="A31" t="inlineStr">
        <is>
          <t>id_AnalysisIncomeExpenseByFunc_Layout10</t>
        </is>
      </c>
      <c r="D31" s="13" t="inlineStr">
        <is>
          <t>الاستهلاكات والاطفاءات المصنفة كمصاريف إدارية وعمومية</t>
        </is>
      </c>
      <c r="E31" s="25" t="inlineStr">
        <is>
          <t>82,293</t>
        </is>
      </c>
      <c r="F31" s="25" t="inlineStr">
        <is>
          <t>76,497</t>
        </is>
      </c>
    </row>
    <row r="32">
      <c r="A32" t="inlineStr">
        <is>
          <t>id_AnalysisIncomeExpenseByFunc_Layout10</t>
        </is>
      </c>
      <c r="D32" s="13" t="inlineStr">
        <is>
          <t>مصاريف إدارية وعمومية أخرى</t>
        </is>
      </c>
      <c r="E32" s="25" t="inlineStr">
        <is>
          <t>630,597</t>
        </is>
      </c>
      <c r="F32" s="25" t="inlineStr">
        <is>
          <t>695,421</t>
        </is>
      </c>
    </row>
    <row r="33">
      <c r="A33" t="inlineStr">
        <is>
          <t>id_AnalysisIncomeExpenseByFunc_Layout10</t>
        </is>
      </c>
      <c r="D33" s="15" t="inlineStr">
        <is>
          <t xml:space="preserve">إجمالي المصاريف الإدارية والعمومية </t>
        </is>
      </c>
      <c r="E33" s="26" t="inlineStr">
        <is>
          <t>3,268,977</t>
        </is>
      </c>
      <c r="F33" s="26" t="inlineStr">
        <is>
          <t>2,642,090</t>
        </is>
      </c>
    </row>
    <row r="34">
      <c r="A34" t="inlineStr">
        <is>
          <t>id_AnalysisIncomeExpenseByFunc_Layout10</t>
        </is>
      </c>
      <c r="D34" s="13" t="inlineStr">
        <is>
          <t xml:space="preserve">عمولات مبيعات         </t>
        </is>
      </c>
      <c r="E34" s="25" t="inlineStr">
        <is>
          <t>184,606</t>
        </is>
      </c>
      <c r="F34" s="25" t="inlineStr">
        <is>
          <t>167,710</t>
        </is>
      </c>
    </row>
    <row r="35">
      <c r="A35" t="inlineStr">
        <is>
          <t>id_AnalysisIncomeExpenseByFunc_Layout10</t>
        </is>
      </c>
      <c r="D35" s="15" t="inlineStr">
        <is>
          <t>إجمالي مصاريف البيع والتوزيع</t>
        </is>
      </c>
      <c r="E35" s="26" t="inlineStr">
        <is>
          <t>184,606</t>
        </is>
      </c>
      <c r="F35" s="26" t="inlineStr">
        <is>
          <t>167,710</t>
        </is>
      </c>
    </row>
    <row r="36">
      <c r="A36" t="inlineStr">
        <is>
          <t>id_AnalysisIncomeExpenseByFunc_Layout10</t>
        </is>
      </c>
      <c r="D36" s="13" t="inlineStr">
        <is>
          <t>مخصص بضاعة بطيئة الحركة وبضاعة تالفة</t>
        </is>
      </c>
      <c r="E36" s="25" t="n"/>
      <c r="F36" s="25" t="inlineStr">
        <is>
          <t>-1,021,927</t>
        </is>
      </c>
    </row>
    <row r="37">
      <c r="A37" t="inlineStr">
        <is>
          <t>id_AnalysisIncomeExpenseByFunc_Layout10</t>
        </is>
      </c>
      <c r="D37" s="13" t="inlineStr">
        <is>
          <t>مخصص ديون مشكوك في تحصيلها</t>
        </is>
      </c>
      <c r="E37" s="25" t="n"/>
      <c r="F37" s="25" t="inlineStr">
        <is>
          <t>437,259</t>
        </is>
      </c>
    </row>
    <row r="38">
      <c r="A38" t="inlineStr">
        <is>
          <t>id_AnalysisIncomeExpenseByFunc_Layout10</t>
        </is>
      </c>
      <c r="D38" s="13" t="inlineStr">
        <is>
          <t>مصاريف أخرى، أخرى</t>
        </is>
      </c>
      <c r="E38" s="25" t="inlineStr">
        <is>
          <t>-1,200,000</t>
        </is>
      </c>
      <c r="F38" s="25" t="inlineStr">
        <is>
          <t>1,200,000</t>
        </is>
      </c>
    </row>
    <row r="39">
      <c r="A39" t="inlineStr">
        <is>
          <t>id_AnalysisIncomeExpenseByFunc_Layout10</t>
        </is>
      </c>
      <c r="D39" s="15" t="inlineStr">
        <is>
          <t>إجمالي المصاريف التشغيلية الاخرى</t>
        </is>
      </c>
      <c r="E39" s="26" t="inlineStr">
        <is>
          <t>-1,200,000</t>
        </is>
      </c>
      <c r="F39" s="26" t="inlineStr">
        <is>
          <t>615,332</t>
        </is>
      </c>
    </row>
    <row r="40">
      <c r="A40" t="inlineStr">
        <is>
          <t>id_AnalysisIncomeExpenseByFunc_Layout10</t>
        </is>
      </c>
      <c r="D40" s="13" t="inlineStr">
        <is>
          <t>مصروف الفائدة على القروض البنكية والحسابات المكشوفة</t>
        </is>
      </c>
      <c r="E40" s="25" t="inlineStr">
        <is>
          <t>4,399,732</t>
        </is>
      </c>
      <c r="F40" s="25" t="inlineStr">
        <is>
          <t>4,777,087</t>
        </is>
      </c>
    </row>
    <row r="41">
      <c r="A41" t="inlineStr">
        <is>
          <t>id_AnalysisIncomeExpenseByFunc_Layout10</t>
        </is>
      </c>
      <c r="D41" s="15" t="inlineStr">
        <is>
          <t>إجمالي تكاليف التمويل</t>
        </is>
      </c>
      <c r="E41" s="26" t="inlineStr">
        <is>
          <t>4,399,732</t>
        </is>
      </c>
      <c r="F41" s="26" t="inlineStr">
        <is>
          <t>4,777,087</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6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5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التكوين والنشاطان شركة آفاق للإستثمار والتطوير العقاري القابضة هي شركة قابضة مساهمة عامة (" الشركة ") ومسجلة في سجل الشركات المساهمة العامة بتاريخ 30 تشرين الثاني 2005 تحت رقم (375) لدى مراقب الشركات في وزارة الصناعة والتجارة بعد أن تم تحويل صفتها القانونية من شركة ذات مسؤولية محدودة إلى شركة مساهمة عامة. إن رأسمال الشركة يبلغ 80.000.000 دينار أردني مقسم إلى 80.000.000 سهم قيمة كل منها دينار أردني واحد.  تتمثل غايات الشركة الرئيسية فيما يلي :- ادارة الشركات التابعة للشركة أو المشاركة في ادارة الشركات الأخرى التي تساهم فيها.- استثمار اموالها في الأسهم والسندات والأوراق المالية.- تقديم القروض، الكفالات والتمويل للشركات التابعة لها. - تملك براءات الاختراع والعلامات التجارية وحقوق الامتياز وغيرها من الحقوق المعنوية واستغلالها وتأجيرها للشركات التابعة لها أو لغيرها. إن مركز عمل الشركة والشركات التابعة لها هو مدينة عمان</t>
        </is>
      </c>
      <c r="F11" s="11" t="inlineStr">
        <is>
          <t>التكوين والنشاطان شركة آفاق للإستثمار والتطوير العقاري القابضة هي شركة قابضة مساهمة عامة (" الشركة ") ومسجلة في سجل الشركات المساهمة العامة بتاريخ 30 تشرين الثاني 2005 تحت رقم (375) لدى مراقب الشركات في وزارة الصناعة والتجارة بعد أن تم تحويل صفتها القانونية من شركة ذات مسؤولية محدودة إلى شركة مساهمة عامة. إن رأسمال الشركة يبلغ 80.000.000 دينار أردني مقسم إلى 80.000.000 سهم قيمة كل منها دينار أردني واحد.  تتمثل غايات الشركة الرئيسية فيما يلي :- ادارة الشركات التابعة للشركة أو المشاركة في ادارة الشركات الأخرى التي تساهم فيها.- استثمار اموالها في الأسهم والسندات والأوراق المالية.- تقديم القروض، الكفالات والتمويل للشركات التابعة لها. - تملك براءات الاختراع والعلامات التجارية وحقوق الامتياز وغيرها من الحقوق المعنوية واستغلالها وتأجيرها للشركات التابعة لها أو لغيرها. إن مركز عمل الشركة والشركات التابعة لها هو مدينة عمان</t>
        </is>
      </c>
    </row>
    <row r="12">
      <c r="A12" t="inlineStr">
        <is>
          <t>NotesListOfNotes0</t>
        </is>
      </c>
      <c r="D12" s="10" t="inlineStr">
        <is>
          <t xml:space="preserve">الإفصاح عن اهم السياسات المحاسبية </t>
        </is>
      </c>
      <c r="E12" s="11" t="inlineStr">
        <is>
          <t>معايير إعداد البيانات المالية الموحدةتم إعداد البيانات المالية الموحدة وفقاً للمعايير الدولية لاعداد التقارير المالية.</t>
        </is>
      </c>
      <c r="F12" s="11" t="inlineStr">
        <is>
          <t>معايير إعداد البيانات المالية الموحدةتم إعداد البيانات المالية الموحدة وفقاً للمعايير الدولية لاعداد التقارير المالية.</t>
        </is>
      </c>
    </row>
    <row r="13">
      <c r="A13" t="inlineStr">
        <is>
          <t>NotesListOfNotes0</t>
        </is>
      </c>
      <c r="D13" s="10" t="inlineStr">
        <is>
          <t xml:space="preserve">الافصاح عن أساس إعداد البيانات المالية </t>
        </is>
      </c>
      <c r="E13" s="11" t="inlineStr">
        <is>
          <t>اسس إعداد البيانات المالية الموحدةتم عرض هذه البيانات المالية الموحدة بالدينار الأردني لأن غالبية معاملات الشركة تسجل بالدينار . تم إعداد البيانات المالية الموحدة وفقاً لمبدأ التكلفة التاريخية، فيما عدا الأدوات المالية والاستثمارات في العقارات والتي تم عرضها حسب قيمتها العادلة. فيما يلي ملخصاً لأهم السياسات المحاسبية المتبعة.</t>
        </is>
      </c>
      <c r="F13" s="11" t="inlineStr">
        <is>
          <t>اسس إعداد البيانات المالية الموحدةتم عرض هذه البيانات المالية الموحدة بالدينار الأردني لأن غالبية معاملات الشركة تسجل بالدينار . تم إعداد البيانات المالية الموحدة وفقاً لمبدأ التكلفة التاريخية، فيما عدا الأدوات المالية والاستثمارات في العقارات والتي تم عرضها حسب قيمتها العادلة. فيما يلي ملخصاً لأهم السياسات المحاسبية المتبعة.</t>
        </is>
      </c>
    </row>
    <row r="14">
      <c r="A14" t="inlineStr">
        <is>
          <t>NotesListOfNotes0</t>
        </is>
      </c>
      <c r="D14" s="10" t="inlineStr">
        <is>
          <t xml:space="preserve">الافصاح عن أساس التوحيد </t>
        </is>
      </c>
      <c r="E14" s="11" t="inlineStr">
        <is>
          <t xml:space="preserve">أساس توحيد البيانات المالية تتألف البيانات المالية الموحدة لشركة افاق للاستثمار والتطوير العقاري القابضة م.ع.م والشركات التابعة لها من البيانات المالية الخاصة بالشركة والمنشآت المسيطر عليها من قبل الشركة  )الشركات التابعة). تتحقق السيطرة عندما يكون للشركةالقدرة على التحكم بالمنشأة المستثمر بها.نشوء حق للشركة في العوائد المتغيرة نتيجة لارتباطها بالمنشأة المستثمر بها .القدرة على التحكم في المنشأة المستثمر بها بغرض التأثير على عوائد المستثمر.تقوم الشركة بإعادة تقييم ما إذا كانت تسيطر على أي من المنشآت المستثمر بها أم لا، إذا ما كانت الحقائق والظروف تشير إلى حدوث تغيرات على واحد أو أكثر من عناصر السيطرة المشار أليها أعلاه. عندما تقل حقوق التصويت الخاصة بالشركة في أي من المنشآت المستثمر بها عن أغلبية حقوق التصويت بها، يكون للشركة السيطرة على تلك المنشأة المستثمر بها عندما تكون حقوق التصويت كافية لمنحها قدرة عملية لتوجيه الأنشطة ذات الصلة بالمنشأة المستثمر بها بشكل منفرد. تأخذ الشركة بعين الاعتبار كافة الحقائق والظروف ذات الصلة عند تقييم ما إذا كان للشركة حقوق التصويت في المنشأة المستثمر بها أم لا بشكل كافٍ لمنحها السيطرة ، تشمل تلك الحقائق والظروف ما يلي:حجم حقوق التصويت التي تمتلكها الشركة بالنسبة لحجم ومدى ملكية حاملي حقوق التصويت الآخرينحقوق التصويت المحتملة التي تمتلكها الشركة وحاملي حقوق التصويت الآخرين والأطراف الآخرى الحقوق الناشئة من الترتيبات التعاقدية الأخرى.أية حقائق وظروف إضافية قد تشير إلى أن الشركة لها، أو ليست لديها، القدرة الحالية على توجيه الأنشطة ذات الصلة وقت الحاجة لاتخاذ قرارات، بما في ذلك كيفية التصويت في اجتماعات المساهمين السابقة. 9شركة آفاق للإستثمار والتطوير العقاري القابضة(شركة قابضة مساهمة عامة محدودة) إيضاحات حول القوائم المالية الموحدة (يتبع)للسنة المنتهية في 31 كانون الأول 2025 ( بالدينار الاردني) تبدأ عملية توحيد الشركة التابعة عندما تحصل الشركة على السيطرة على تلك الشركة التابعة، بينما تتوقف تلك العملية عندما تفقد الشركة السيطرة على الشركة التابعة.  وعلى وجه الخصوص، يتم تضمين إيرادات ومصاريف الشركة التابعة المستحوذة أو المستبعدة خلال السنة في بيان الدخل الموحد وبيان الدخل الشامل الموحد من تاريخ حصول الشركة على السيطرة حتى التاريخ الذي تنقطع فيه سيطرة الشركة على الشركة التابعة. إن الربح أو الخسارة وكل عنصر من عناصر الدخل الشامل الأخرى موزعة على مالكي الشركة ومالكي الحصص غير المسيطرة ، إجمالي الدخل الشامل للشركة التابعة موزع على مالكي الشركة والأطراف غير المسيطرة حتى لو أدى ذلك إلى حدوث عجز في أرصدة الأطراف غير المسيطرة. حيثما لزم الأمر، يتم إجراء تعديلات على البيانات المالية للشركات التابعة لكي تتلائم سياساتها المحاسبية مع تلك المستخدمة من قبل الشركة الأم. يتم إستبعاد جميع المعاملات بما في ذلك الأصول والالتزامات وحقوق الملكية والأرباح والمصاريف والتدفقات النقدية الناتجة عن المعاملات الداخلية بين الشركة والشركات التابعة عند التوحيد. تشتمل القوائم المالية الموحدة كما في 31 كانون الاول 2025 على القوائم المالية للشركات التابعة التالية :  اسم الشركة التابعة  مكان التسجيل  سنة التسجيل نسبة الملكية والتصويت  النشاط الرئيسي الشركة الأردنية الحديثة للباطون الجاهز المحدودة المسؤولية  المملكة الاردنية الهاشمية  2000 100%تصنيع وبيع الباطون الجاهز للبناء      الشركة المتقدمة لخدمات النقل والشحن البري المحدودة المسؤوليةالمملكة الاردنية الهاشمية  2001 100%النقل والشحن البري داخل وخارج المملكة     شركة الرؤى لصيانة قطع الغيار المحدودة المسؤولية المملكة الاردنية الهاشمية  2010 100%صيانة وصناعة المقطورات          </t>
        </is>
      </c>
      <c r="F14" s="11" t="inlineStr">
        <is>
          <t xml:space="preserve">أساس توحيد البيانات المالية تتألف البيانات المالية الموحدة لشركة افاق للاستثمار والتطوير العقاري القابضة م.ع.م والشركات التابعة لها من البيانات المالية الخاصة بالشركة والمنشآت المسيطر عليها من قبل الشركة  )الشركات التابعة). تتحقق السيطرة عندما يكون للشركةالقدرة على التحكم بالمنشأة المستثمر بها.نشوء حق للشركة في العوائد المتغيرة نتيجة لارتباطها بالمنشأة المستثمر بها .القدرة على التحكم في المنشأة المستثمر بها بغرض التأثير على عوائد المستثمر.تقوم الشركة بإعادة تقييم ما إذا كانت تسيطر على أي من المنشآت المستثمر بها أم لا، إذا ما كانت الحقائق والظروف تشير إلى حدوث تغيرات على واحد أو أكثر من عناصر السيطرة المشار أليها أعلاه. عندما تقل حقوق التصويت الخاصة بالشركة في أي من المنشآت المستثمر بها عن أغلبية حقوق التصويت بها، يكون للشركة السيطرة على تلك المنشأة المستثمر بها عندما تكون حقوق التصويت كافية لمنحها قدرة عملية لتوجيه الأنشطة ذات الصلة بالمنشأة المستثمر بها بشكل منفرد. تأخذ الشركة بعين الاعتبار كافة الحقائق والظروف ذات الصلة عند تقييم ما إذا كان للشركة حقوق التصويت في المنشأة المستثمر بها أم لا بشكل كافٍ لمنحها السيطرة ، تشمل تلك الحقائق والظروف ما يلي:حجم حقوق التصويت التي تمتلكها الشركة بالنسبة لحجم ومدى ملكية حاملي حقوق التصويت الآخرينحقوق التصويت المحتملة التي تمتلكها الشركة وحاملي حقوق التصويت الآخرين والأطراف الآخرى الحقوق الناشئة من الترتيبات التعاقدية الأخرى.أية حقائق وظروف إضافية قد تشير إلى أن الشركة لها، أو ليست لديها، القدرة الحالية على توجيه الأنشطة ذات الصلة وقت الحاجة لاتخاذ قرارات، بما في ذلك كيفية التصويت في اجتماعات المساهمين السابقة. 9شركة آفاق للإستثمار والتطوير العقاري القابضة(شركة قابضة مساهمة عامة محدودة) إيضاحات حول القوائم المالية الموحدة (يتبع)للسنة المنتهية في 31 كانون الأول 2025 ( بالدينار الاردني) تبدأ عملية توحيد الشركة التابعة عندما تحصل الشركة على السيطرة على تلك الشركة التابعة، بينما تتوقف تلك العملية عندما تفقد الشركة السيطرة على الشركة التابعة.  وعلى وجه الخصوص، يتم تضمين إيرادات ومصاريف الشركة التابعة المستحوذة أو المستبعدة خلال السنة في بيان الدخل الموحد وبيان الدخل الشامل الموحد من تاريخ حصول الشركة على السيطرة حتى التاريخ الذي تنقطع فيه سيطرة الشركة على الشركة التابعة. إن الربح أو الخسارة وكل عنصر من عناصر الدخل الشامل الأخرى موزعة على مالكي الشركة ومالكي الحصص غير المسيطرة ، إجمالي الدخل الشامل للشركة التابعة موزع على مالكي الشركة والأطراف غير المسيطرة حتى لو أدى ذلك إلى حدوث عجز في أرصدة الأطراف غير المسيطرة. حيثما لزم الأمر، يتم إجراء تعديلات على البيانات المالية للشركات التابعة لكي تتلائم سياساتها المحاسبية مع تلك المستخدمة من قبل الشركة الأم. يتم إستبعاد جميع المعاملات بما في ذلك الأصول والالتزامات وحقوق الملكية والأرباح والمصاريف والتدفقات النقدية الناتجة عن المعاملات الداخلية بين الشركة والشركات التابعة عند التوحيد. تشتمل القوائم المالية الموحدة كما في 31 كانون الاول 2025 على القوائم المالية للشركات التابعة التالية :  اسم الشركة التابعة  مكان التسجيل  سنة التسجيل نسبة الملكية والتصويت  النشاط الرئيسي الشركة الأردنية الحديثة للباطون الجاهز المحدودة المسؤولية  المملكة الاردنية الهاشمية  2000 100%تصنيع وبيع الباطون الجاهز للبناء      الشركة المتقدمة لخدمات النقل والشحن البري المحدودة المسؤوليةالمملكة الاردنية الهاشمية  2001 100%النقل والشحن البري داخل وخارج المملكة     شركة الرؤى لصيانة قطع الغيار المحدودة المسؤولية المملكة الاردنية الهاشمية  2010 100%صيانة وصناعة المقطورات          </t>
        </is>
      </c>
    </row>
    <row r="15">
      <c r="A15" t="inlineStr">
        <is>
          <t>NotesListOfNotes0</t>
        </is>
      </c>
      <c r="D15" s="10" t="inlineStr">
        <is>
          <t xml:space="preserve">الإفصاح عن الممتلكات والآلات والمعدات </t>
        </is>
      </c>
      <c r="E15" s="11" t="inlineStr">
        <is>
          <t>الممتلكات والمعداتتظهر الممتلكات والمعدات بالكلفة بعد تنزيل الإستهلاكات المتراكمة وتمثل التكلفة سعر الشراء مضاف إليه أي تكاليف اخرى تم تحميلها على نقل وتركيب الممتلكات والمعدات إلى الموقع وتحقيق الشروط اللازمة لها لبدء الإنتاج، تعتبر مصاريف الإصلاح والصيانة مصاريف إيرادية ، ويجري احتساب الاستهلاكات على اساس الحياة العملية المقدرة للممتلكات وذلك بإستعمال طريقة القسط الثابت. إن معدلات الاستهلاك للبنود الرئيسية لهذه الموجودات هي على النحو الآتي :  معدل الاستهلاك السنويالمباني والإنشاءات 2-4 %الآلات والمكائن والمعدات 10-20 %اجهزة كهربائية واطفاء  20%محطة تحويل كهرباء  10 – 33 %التمديدات الصحية والتدفئة المركزية 10 %السيارات والاليات المتحركة 6 – 10 %كاسحات ثلوج 20 %الاثاث والديكورات          20 %العدد والأدوات والأخرى  20 – 25 %الشبكة الالكترونية   5 %منشأت معدنية  10-20 %نظام واجهزة تتبع اليات متحركة 6-7 % يتم مراجعة العمر الإنتاجي وطريقة الإستهلاك بشكل دوري للتأكد من أن طريقة وفترة الإستهلاك تتناسب مع المنافع الاقتصادية المتوقعة من الممتلكات والمعدات.16شركة آفاق للإستثمار والتطوير العقاري القابضة(شركة قابضة مساهمة عامة محدودة) إيضاحات حول القوائم المالية الموحدة (يتبع)للسنة المنتهية في 31 كانون الأول 2025 (بالدينار الاردني) يتم اجراء اختبار لتدني القيمة التي تظهر بها الممتلكات والمعدات في قائمة المركز المالي الموحدة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الموحدة، مجمل الربح والخسارة.</t>
        </is>
      </c>
      <c r="F15" s="11" t="inlineStr">
        <is>
          <t>الممتلكات والمعداتتظهر الممتلكات والمعدات بالكلفة بعد تنزيل الإستهلاكات المتراكمة وتمثل التكلفة سعر الشراء مضاف إليه أي تكاليف اخرى تم تحميلها على نقل وتركيب الممتلكات والمعدات إلى الموقع وتحقيق الشروط اللازمة لها لبدء الإنتاج، تعتبر مصاريف الإصلاح والصيانة مصاريف إيرادية ، ويجري احتساب الاستهلاكات على اساس الحياة العملية المقدرة للممتلكات وذلك بإستعمال طريقة القسط الثابت. إن معدلات الاستهلاك للبنود الرئيسية لهذه الموجودات هي على النحو الآتي :  معدل الاستهلاك السنويالمباني والإنشاءات 2-4 %الآلات والمكائن والمعدات 10-20 %اجهزة كهربائية واطفاء  20%محطة تحويل كهرباء  10 – 33 %التمديدات الصحية والتدفئة المركزية 10 %السيارات والاليات المتحركة 6 – 10 %كاسحات ثلوج 20 %الاثاث والديكورات          20 %العدد والأدوات والأخرى  20 – 25 %الشبكة الالكترونية   5 %منشأت معدنية  10-20 %نظام واجهزة تتبع اليات متحركة 6-7 % يتم مراجعة العمر الإنتاجي وطريقة الإستهلاك بشكل دوري للتأكد من أن طريقة وفترة الإستهلاك تتناسب مع المنافع الاقتصادية المتوقعة من الممتلكات والمعدات.16شركة آفاق للإستثمار والتطوير العقاري القابضة(شركة قابضة مساهمة عامة محدودة) إيضاحات حول القوائم المالية الموحدة (يتبع)للسنة المنتهية في 31 كانون الأول 2025 (بالدينار الاردني) يتم اجراء اختبار لتدني القيمة التي تظهر بها الممتلكات والمعدات في قائمة المركز المالي الموحدة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الموحدة، مجمل الربح والخسارة.</t>
        </is>
      </c>
    </row>
    <row r="16">
      <c r="A16" t="inlineStr">
        <is>
          <t>NotesListOfNotes0</t>
        </is>
      </c>
      <c r="D16" s="10" t="inlineStr">
        <is>
          <t xml:space="preserve">الافصاح عن المشاريع تحت التنفيذ  </t>
        </is>
      </c>
      <c r="E16" s="11" t="inlineStr">
        <is>
          <t>المشاريع تحت التنفيذ يتم قيد المشاريع تحت التنفيذ بالكلفة ، وعندما يصبح المشروع جاهزاً للاستخدام يتم نقله الى البند الخاص به من ضمن الممتلكات والمعدات.</t>
        </is>
      </c>
      <c r="F16" s="11" t="inlineStr">
        <is>
          <t>المشاريع تحت التنفيذ يتم قيد المشاريع تحت التنفيذ بالكلفة ، وعندما يصبح المشروع جاهزاً للاستخدام يتم نقله الى البند الخاص به من ضمن الممتلكات والمعدات.</t>
        </is>
      </c>
    </row>
    <row r="17">
      <c r="A17" t="inlineStr">
        <is>
          <t>NotesListOfNotes0</t>
        </is>
      </c>
      <c r="D17" s="10" t="inlineStr">
        <is>
          <t xml:space="preserve">الافصاح عن الموجودات غير الملموسة </t>
        </is>
      </c>
      <c r="E17" s="11" t="inlineStr">
        <is>
          <t>الشهرةأصدر مجلس معايير المحاسبة الدولية معيار التقارير المالية الدولية رقم (3) توحيد الأعمال، والذي يتم بموجبه قيد زيادة كلفة الشراء عن القيمة العادلة للشركات المستثمر بها كشهرة، وعندما يقل المبلغ الممكن استرداده من هذه الشهرة عن صافي قيمتها الدفترية فإنه يجري تخفيض قيمتها إلى القيمة القابلة للإسترداد وتسجيل قيمة التدني في قائمة الدخل الشامل الموحدة. تمثل الشهرة الناتجة عن شراء شركة تابعة أو منشأة بسيطرة مشتركة فائض تكلفة الشراء عن حصة الشركة في صافي القيمة العادلة للموجودات والمطلوبات والمطلوبات الطارئة المحددة للشركة التابعة أو المنشأة بسيطرة مشتركة والمعترف بها كما في تاريخ الشراء. يتم تسجيل الشهرة أولاً كأصل على أساس التكلفة، ويتم قياسها لاحقاً على أساس التكلفة ناقصاً الإنخفاض المتراكم في القيمة، إن وجد. لأغراض إختبار إنخفاض القيمة، يتم توزيع الشهرة على كل الوحدات المنتجة للنقد في الشركة والتي يتوقع إستفادتها من عملية الإندماج. يتم إجراء إختبار سنوي لإنخفاض القيمة للوحدات المنتجة للنقد والتي تم توزيع الشهرة عليها أو على فترات أكثر تقارباً إذا وجد ما يشير إلى إنخفاض قيمة الوحدة. إذا كانت القيمة القابلة للإسترداد للوحدة المنتجة للنقد أقل من القيمة المدرجة لها يتم تحميل خسارة الإنخفاض أولاً لتخفيض القيمة المدرجة للشهرة الموزعة على الوحدة ثم على الأصول الأخرى المدرجة تناسبياً على أساس القيمة المدرجة لكل أصل في الوحدة. إن خسائر إنخفاض القيمة المسجلة للشهرة لا يمكن عكسها في فترات لاحقة. عند إستبعاد إحدى الشركات التابعة أو المنشآت بسيطرة مشتركة يتم إحتساب قيمة الشهرة المخصصة لها لتحديد الربح أو الخسارة الناتجة من الإستبعاد.</t>
        </is>
      </c>
      <c r="F17" s="11" t="inlineStr">
        <is>
          <t>الشهرةأصدر مجلس معايير المحاسبة الدولية معيار التقارير المالية الدولية رقم (3) توحيد الأعمال، والذي يتم بموجبه قيد زيادة كلفة الشراء عن القيمة العادلة للشركات المستثمر بها كشهرة، وعندما يقل المبلغ الممكن استرداده من هذه الشهرة عن صافي قيمتها الدفترية فإنه يجري تخفيض قيمتها إلى القيمة القابلة للإسترداد وتسجيل قيمة التدني في قائمة الدخل الشامل الموحدة. تمثل الشهرة الناتجة عن شراء شركة تابعة أو منشأة بسيطرة مشتركة فائض تكلفة الشراء عن حصة الشركة في صافي القيمة العادلة للموجودات والمطلوبات والمطلوبات الطارئة المحددة للشركة التابعة أو المنشأة بسيطرة مشتركة والمعترف بها كما في تاريخ الشراء. يتم تسجيل الشهرة أولاً كأصل على أساس التكلفة، ويتم قياسها لاحقاً على أساس التكلفة ناقصاً الإنخفاض المتراكم في القيمة، إن وجد. لأغراض إختبار إنخفاض القيمة، يتم توزيع الشهرة على كل الوحدات المنتجة للنقد في الشركة والتي يتوقع إستفادتها من عملية الإندماج. يتم إجراء إختبار سنوي لإنخفاض القيمة للوحدات المنتجة للنقد والتي تم توزيع الشهرة عليها أو على فترات أكثر تقارباً إذا وجد ما يشير إلى إنخفاض قيمة الوحدة. إذا كانت القيمة القابلة للإسترداد للوحدة المنتجة للنقد أقل من القيمة المدرجة لها يتم تحميل خسارة الإنخفاض أولاً لتخفيض القيمة المدرجة للشهرة الموزعة على الوحدة ثم على الأصول الأخرى المدرجة تناسبياً على أساس القيمة المدرجة لكل أصل في الوحدة. إن خسائر إنخفاض القيمة المسجلة للشهرة لا يمكن عكسها في فترات لاحقة. عند إستبعاد إحدى الشركات التابعة أو المنشآت بسيطرة مشتركة يتم إحتساب قيمة الشهرة المخصصة لها لتحديد الربح أو الخسارة الناتجة من الإستبعاد.</t>
        </is>
      </c>
    </row>
    <row r="18">
      <c r="A18" t="inlineStr">
        <is>
          <t>NotesListOfNotes0</t>
        </is>
      </c>
      <c r="D18" s="10" t="inlineStr">
        <is>
          <t>الافصاح عن الممتلكات بموجب عقد الإيجار التمويلي</t>
        </is>
      </c>
      <c r="E18" s="11" t="inlineStr">
        <is>
          <t>قود الإيجاريتم تصنيف عقود الإيجار كعقود إيجار رأسمالي إذا ترتب على عقد الإيجار تحويل جوهري لمنافع ومخاطر الملكية المتعلقة بالأصل موضوع العقد إلى المستأجر . ويتم تصنيف عقود الإيجار الأخرى كعقود إيجار تشغيلي.يتم تحميل الإيجارات المستحقة بموجب عقود الإيجار التشغيلي على قائمة الدخل الشامل الموحدة خلال فترة عقد الإيجار التشغيلي وذلك بإستخدام طريقة القسط الثابت.</t>
        </is>
      </c>
      <c r="F18" s="11" t="inlineStr">
        <is>
          <t>قود الإيجاريتم تصنيف عقود الإيجار كعقود إيجار رأسمالي إذا ترتب على عقد الإيجار تحويل جوهري لمنافع ومخاطر الملكية المتعلقة بالأصل موضوع العقد إلى المستأجر . ويتم تصنيف عقود الإيجار الأخرى كعقود إيجار تشغيلي.يتم تحميل الإيجارات المستحقة بموجب عقود الإيجار التشغيلي على قائمة الدخل الشامل الموحدة خلال فترة عقد الإيجار التشغيلي وذلك بإستخدام طريقة القسط الثابت.</t>
        </is>
      </c>
    </row>
    <row r="19">
      <c r="A19" t="inlineStr">
        <is>
          <t>NotesListOfNotes0</t>
        </is>
      </c>
      <c r="D19" s="10" t="inlineStr">
        <is>
          <t xml:space="preserve">الافصاح عن الاستثمارات في الشركات التابعة والمشاريع المشتركة والشركات الحليفة </t>
        </is>
      </c>
      <c r="E19" s="11" t="inlineStr">
        <is>
          <t>التقرير القطاعيالقطاع هو مجموعه من العناصر في المجموعه تنفرد  بأنها  تخضع  لمخاطر وعوائد  تميزها عن غيرها وتشترك في تقديم المنتجات أو الخدمات وهذا ما يعرف بالقطاع التشغيلي أو تشترك في تقديم الخدمات ضمن بيئة إقتصادية محددة. وتشتمل المجموعة على قطاعات الأعمال الرئيسية في الإستثمار في الموجودات المالية، وقطاع الباطون الجاهز وقطاع النقل والشحن وقطاع الصيانة وقطع الغيار وتمارس نشاطها فقط داخل المملكة الأردنية الهاشمية .</t>
        </is>
      </c>
      <c r="F19" s="11" t="inlineStr">
        <is>
          <t>التقرير القطاعيالقطاع هو مجموعه من العناصر في المجموعه تنفرد  بأنها  تخضع  لمخاطر وعوائد  تميزها عن غيرها وتشترك في تقديم المنتجات أو الخدمات وهذا ما يعرف بالقطاع التشغيلي أو تشترك في تقديم الخدمات ضمن بيئة إقتصادية محددة. وتشتمل المجموعة على قطاعات الأعمال الرئيسية في الإستثمار في الموجودات المالية، وقطاع الباطون الجاهز وقطاع النقل والشحن وقطاع الصيانة وقطع الغيار وتمارس نشاطها فقط داخل المملكة الأردنية الهاشمية .</t>
        </is>
      </c>
    </row>
    <row r="20">
      <c r="A20" t="inlineStr">
        <is>
          <t>NotesListOfNotes0</t>
        </is>
      </c>
      <c r="D20" s="10" t="inlineStr">
        <is>
          <t xml:space="preserve">الافصاح عن القروض المدينة طويلة الاجل </t>
        </is>
      </c>
      <c r="E20" s="11" t="inlineStr">
        <is>
          <t>13- القروض والمرابحة   20252024  اقساط تستحق خلال عامقروض وتمويلات طويلة الاجلاقساط تستحق خلال عامطويلة الاجلالبنك الاهلي الاردني   1,289,881-1,349,886853,946البنك العربي    1,285,7044,821,4625,998,8831,285,704بنك المال الاردني  469,105364,735619,448766,735بنك صفوة الإسلامي 1,961,0001,000,000-2,990,698بنك القاهرة عمان  534,732313,123320,260561,523بنك الاردني الكويتي  1,653,4824,789,5141,920,3185,841,170  7,193,90411,288,83410,208,79512,299,776                         28شركة آفاق للإستثمار والتطوير العقاري القابضة(شركة قابضة مساهمة عامة محدودة) إيضاحات حول القوائم المالية الموحدة (يتبع)للسنة المنتهية في 31 كانون الأول 2025 (بالدينار الاردني) 14- البنوك الدائنة  2025 2024البنك العربي 8,063,214 6,376,767البنك الاستثماري 3,165,846 4,533,772البنك الاهلي الاردني 3,032,362 3,030,722البنك الاردني الكويتي 5,439,922 4,956,029 19,701,344 18,897,290    ان اجمالي سقوف البنوك الدائنة ,17,450,000 دينار اردني (2024: 17,450,000 دينار اردني) وبمعدل فائدة 9,875% و 11,75% (2024: 9,875% و 11,75%).  تم منح التسهيلات البنكية بكفالة المهندس زياد المناصير (رئيس مجلس الادارة) وكفالة مجموعة المناصير للاستثمارات الصناعية والتجارية (الشركة الام).</t>
        </is>
      </c>
      <c r="F20" s="11" t="inlineStr">
        <is>
          <t>13- القروض والمرابحة   20252024  اقساط تستحق خلال عامقروض وتمويلات طويلة الاجلاقساط تستحق خلال عامطويلة الاجلالبنك الاهلي الاردني   1,289,881-1,349,886853,946البنك العربي    1,285,7044,821,4625,998,8831,285,704بنك المال الاردني  469,105364,735619,448766,735بنك صفوة الإسلامي 1,961,0001,000,000-2,990,698بنك القاهرة عمان  534,732313,123320,260561,523بنك الاردني الكويتي  1,653,4824,789,5141,920,3185,841,170  7,193,90411,288,83410,208,79512,299,776                         28شركة آفاق للإستثمار والتطوير العقاري القابضة(شركة قابضة مساهمة عامة محدودة) إيضاحات حول القوائم المالية الموحدة (يتبع)للسنة المنتهية في 31 كانون الأول 2025 (بالدينار الاردني) 14- البنوك الدائنة  2025 2024البنك العربي 8,063,214 6,376,767البنك الاستثماري 3,165,846 4,533,772البنك الاهلي الاردني 3,032,362 3,030,722البنك الاردني الكويتي 5,439,922 4,956,029 19,701,344 18,897,290    ان اجمالي سقوف البنوك الدائنة ,17,450,000 دينار اردني (2024: 17,450,000 دينار اردني) وبمعدل فائدة 9,875% و 11,75% (2024: 9,875% و 11,75%).  تم منح التسهيلات البنكية بكفالة المهندس زياد المناصير (رئيس مجلس الادارة) وكفالة مجموعة المناصير للاستثمارات الصناعية والتجارية (الشركة الام).</t>
        </is>
      </c>
    </row>
    <row r="21">
      <c r="A21" t="inlineStr">
        <is>
          <t>NotesListOfNotes0</t>
        </is>
      </c>
      <c r="D21" s="10" t="inlineStr">
        <is>
          <t xml:space="preserve">الإفصاح عن ضريبة الدخل </t>
        </is>
      </c>
      <c r="E21" s="11" t="inlineStr">
        <is>
          <t xml:space="preserve">19- ضريبة الدخلان الوضع الضريبي للشركة والشركات التابعة لها هو كما يلي : أ) شركة آفاق للاستثمار والتطوير العقاري (م.ع.م) تم إنهاء الوضع الضريبي للشركة حتى نهاية عام 2019، وتم تقديم كشف التقدير الذاتي للاعوام 2020 و 2021 و 2022 و  2023 و 2024 ولم يتم مراجعة السجلات المحاسبية للشركة من قبل دائرة ضريبة الدخل والمبيعات حتى تاريخ اعداد القوائم المالية الموحدة.   ب) الشركة الأردنية الحديثة للباطون الجاهز (ذ.م.م)انهت الشركة وضعها الضريبي مع دائرة ضريبة الدخل والمبيعات حتى نهاية عام 2020، وتم تقديم كشف التقدير الذاتي للاعوام 2021 و 2022 و 2023  و 2024 ولم يتم مراجعة السجلات المحاسبية للشركة من قبل دائرة ضريبة الدخل والمبيعات حتى تاريخ اعداد القوائم المالية الموحدة.  اما بالنسبة لفرع منطقة العقبة الاقتصادية الخاصة فقد انهت وضعها الضريبي مع دائرة ضريبة الدخل والمبيعات حتى نهاية عام 2020، وتم تقديم كشف التقدير الذاتي للاعوام 2021 و 2022 و 2023 و 2024ولم يتم مراجعة السجلات المحاسبية للشركة من قبل دائرة ضريبة الدخل والمبيعات حتى تاريخ اعداد القوائم المالية الموحدة. ج) الشركة المتقدمة لخدمات النقل والشحن البري (ذ.م.م)تم انهاء الوضع الضريبي للشركة حتى نهاية عام 2020، وتم تقديم كشف التقدير الذاتي للاعوام 2021 و 2022 و 2023 و 2024 ولم يتم مراجعة السجلات المحاسبية للشركة من قبل دائرة ضريبة الدخل والمبيعات حتى تاريخ اعداد القوائم المالية الموحدة. د) شركة الرؤى للصيانة وقطع الغيار (ذ.م.م)تم انهاء الوضع الضريبي للشركة حتى نهاية عام 2021، وتم تقديم كشف التقدير الذاتي لعامي 2022 و 2023 و 2024 ولم يتم مراجعة السجلات المحاسبية للشركة من قبل دائرة ضريبة الدخل والمبيعات حتى تاريخ اعداد القوائم المالية الموحدة.            </t>
        </is>
      </c>
      <c r="F21" s="11" t="inlineStr">
        <is>
          <t xml:space="preserve">19- ضريبة الدخلان الوضع الضريبي للشركة والشركات التابعة لها هو كما يلي : أ) شركة آفاق للاستثمار والتطوير العقاري (م.ع.م) تم إنهاء الوضع الضريبي للشركة حتى نهاية عام 2019، وتم تقديم كشف التقدير الذاتي للاعوام 2020 و 2021 و 2022 و  2023 و 2024 ولم يتم مراجعة السجلات المحاسبية للشركة من قبل دائرة ضريبة الدخل والمبيعات حتى تاريخ اعداد القوائم المالية الموحدة.   ب) الشركة الأردنية الحديثة للباطون الجاهز (ذ.م.م)انهت الشركة وضعها الضريبي مع دائرة ضريبة الدخل والمبيعات حتى نهاية عام 2020، وتم تقديم كشف التقدير الذاتي للاعوام 2021 و 2022 و 2023  و 2024 ولم يتم مراجعة السجلات المحاسبية للشركة من قبل دائرة ضريبة الدخل والمبيعات حتى تاريخ اعداد القوائم المالية الموحدة.  اما بالنسبة لفرع منطقة العقبة الاقتصادية الخاصة فقد انهت وضعها الضريبي مع دائرة ضريبة الدخل والمبيعات حتى نهاية عام 2020، وتم تقديم كشف التقدير الذاتي للاعوام 2021 و 2022 و 2023 و 2024ولم يتم مراجعة السجلات المحاسبية للشركة من قبل دائرة ضريبة الدخل والمبيعات حتى تاريخ اعداد القوائم المالية الموحدة. ج) الشركة المتقدمة لخدمات النقل والشحن البري (ذ.م.م)تم انهاء الوضع الضريبي للشركة حتى نهاية عام 2020، وتم تقديم كشف التقدير الذاتي للاعوام 2021 و 2022 و 2023 و 2024 ولم يتم مراجعة السجلات المحاسبية للشركة من قبل دائرة ضريبة الدخل والمبيعات حتى تاريخ اعداد القوائم المالية الموحدة. د) شركة الرؤى للصيانة وقطع الغيار (ذ.م.م)تم انهاء الوضع الضريبي للشركة حتى نهاية عام 2021، وتم تقديم كشف التقدير الذاتي لعامي 2022 و 2023 و 2024 ولم يتم مراجعة السجلات المحاسبية للشركة من قبل دائرة ضريبة الدخل والمبيعات حتى تاريخ اعداد القوائم المالية الموحدة.            </t>
        </is>
      </c>
    </row>
    <row r="22">
      <c r="A22" t="inlineStr">
        <is>
          <t>NotesListOfNotes0</t>
        </is>
      </c>
      <c r="D22" s="10" t="inlineStr">
        <is>
          <t xml:space="preserve">الافصاح عن الذمم التجارية والذمم الأخرى المدينة غير المتداولة  </t>
        </is>
      </c>
      <c r="E22" s="11" t="inlineStr">
        <is>
          <t>- المدينون   2025 2024ذمم مدينة تجارية 21,490,433 21,131,112مخصص خسائر ائتمانية متوقعة*(8,001,093) (8,001,093) 13,489,340 13,130,019     *إن تفاصيل الحركة على مخصص خسائر ائتمانية متوقعة هي كما يلي:  2025 2024الرصيد كما في 1 كانون الثاني 8,001,093 13,082,314المخصص للسنة - 437,259المردود من المخصص- (5,518,480)الرصيد كما في 31 كانون الأول 8,001,093 8,001,093     فيما يلي جدول اعمار الذمم المدينة كما في 31 كانون الأول:   2025 20241 – 30 يوم  7,270,886 5,276,07031 – 60 يوم  1,342,563 1,174,51961 – 90 يوم  994,204 920,92991 – 120 يوم  404,131 456,310121 – 180 يوم  542,132 330,366181 – 360 يوم  2,098,792 1,794,224360 يوم فما فوق  8,837,725 11,178,694  21,490,433 21,131,112</t>
        </is>
      </c>
      <c r="F22" s="11" t="inlineStr">
        <is>
          <t>- المدينون   2025 2024ذمم مدينة تجارية 21,490,433 21,131,112مخصص خسائر ائتمانية متوقعة*(8,001,093) (8,001,093) 13,489,340 13,130,019     *إن تفاصيل الحركة على مخصص خسائر ائتمانية متوقعة هي كما يلي:  2025 2024الرصيد كما في 1 كانون الثاني 8,001,093 13,082,314المخصص للسنة - 437,259المردود من المخصص- (5,518,480)الرصيد كما في 31 كانون الأول 8,001,093 8,001,093     فيما يلي جدول اعمار الذمم المدينة كما في 31 كانون الأول:   2025 20241 – 30 يوم  7,270,886 5,276,07031 – 60 يوم  1,342,563 1,174,51961 – 90 يوم  994,204 920,92991 – 120 يوم  404,131 456,310121 – 180 يوم  542,132 330,366181 – 360 يوم  2,098,792 1,794,224360 يوم فما فوق  8,837,725 11,178,694  21,490,433 21,131,112</t>
        </is>
      </c>
    </row>
    <row r="23">
      <c r="A23" t="inlineStr">
        <is>
          <t>NotesListOfNotes0</t>
        </is>
      </c>
      <c r="D23" s="10" t="inlineStr">
        <is>
          <t xml:space="preserve">الافصاح عن النقد في الصندوق ولدى البنوك </t>
        </is>
      </c>
      <c r="E23" s="11" t="inlineStr">
        <is>
          <t xml:space="preserve">12- النقد وما في حكمه  2025 2024نقد لدى البنوك 79,850 442,621نقد في الصندوق 9,536 197,624 89,386 640,245     يمثل النقد وما في حكمه الظاهر في قائمة التدفقات النقدية كما يلي :  2025 2024نقد لدى البنوك والصندوق 89,386 640,245ينزل: بنوك دائنة (ايضاح – 14) (19,701,344) (18,897,290) (19,611,958) (18,257,045)    </t>
        </is>
      </c>
      <c r="F23" s="11" t="inlineStr">
        <is>
          <t xml:space="preserve">12- النقد وما في حكمه  2025 2024نقد لدى البنوك 79,850 442,621نقد في الصندوق 9,536 197,624 89,386 640,245     يمثل النقد وما في حكمه الظاهر في قائمة التدفقات النقدية كما يلي :  2025 2024نقد لدى البنوك والصندوق 89,386 640,245ينزل: بنوك دائنة (ايضاح – 14) (19,701,344) (18,897,290) (19,611,958) (18,257,045)    </t>
        </is>
      </c>
    </row>
    <row r="24">
      <c r="A24" t="inlineStr">
        <is>
          <t>NotesListOfNotes0</t>
        </is>
      </c>
      <c r="D24" s="10" t="inlineStr">
        <is>
          <t xml:space="preserve">الإفصاح عن المخزون </t>
        </is>
      </c>
      <c r="E24" s="11" t="inlineStr">
        <is>
          <t xml:space="preserve">البضاعة وقطع الغياريتم اظهار البضاعة الجاهزة بسعر الكلفة أو صافي القيمة البيعية / صافي القيمة القابلة للتحقق، أيهما اقل، ويتم تحديد الكلفة للبضاعة الجاهزة على أساس طريقة الوارد أولاً الصادر أولاً والتي تتضمن كلفة الشراء وتكاليف التمويل والتكاليف الأخرى المنفقة في سبيل جلبها وإدخالها الى المستودعات في حين يتم اظهار المواد الخام والبضاعة تحت التصنيع وقطع الغيار والمواد الأخرى بالتكلفة ويتم تحديد التكلفة على أساس طريقة المتوسط المرجح.تمثل صافي القيمة القابلة للتحقق السعر المقدر للبيع / للاستخدام في سياق النشاط العادي مطروحاً من التكاليف المقدرة للاكمال والتكاليف الضرورية المقدرة لإتمام عملية البيع/ للاستخدام. </t>
        </is>
      </c>
      <c r="F24" s="11" t="inlineStr">
        <is>
          <t xml:space="preserve">البضاعة وقطع الغياريتم اظهار البضاعة الجاهزة بسعر الكلفة أو صافي القيمة البيعية / صافي القيمة القابلة للتحقق، أيهما اقل، ويتم تحديد الكلفة للبضاعة الجاهزة على أساس طريقة الوارد أولاً الصادر أولاً والتي تتضمن كلفة الشراء وتكاليف التمويل والتكاليف الأخرى المنفقة في سبيل جلبها وإدخالها الى المستودعات في حين يتم اظهار المواد الخام والبضاعة تحت التصنيع وقطع الغيار والمواد الأخرى بالتكلفة ويتم تحديد التكلفة على أساس طريقة المتوسط المرجح.تمثل صافي القيمة القابلة للتحقق السعر المقدر للبيع / للاستخدام في سياق النشاط العادي مطروحاً من التكاليف المقدرة للاكمال والتكاليف الضرورية المقدرة لإتمام عملية البيع/ للاستخدام. </t>
        </is>
      </c>
    </row>
    <row r="25">
      <c r="A25" t="inlineStr">
        <is>
          <t>NotesListOfNotes0</t>
        </is>
      </c>
      <c r="D25" s="10" t="inlineStr">
        <is>
          <t xml:space="preserve">الإفصاح عن قطع الغيار </t>
        </is>
      </c>
      <c r="E25" s="11" t="inlineStr">
        <is>
          <t xml:space="preserve">البضاعة وقطع الغياريتم اظهار البضاعة الجاهزة بسعر الكلفة أو صافي القيمة البيعية / صافي القيمة القابلة للتحقق، أيهما اقل، ويتم تحديد الكلفة للبضاعة الجاهزة على أساس طريقة الوارد أولاً الصادر أولاً والتي تتضمن كلفة الشراء وتكاليف التمويل والتكاليف الأخرى المنفقة في سبيل جلبها وإدخالها الى المستودعات في حين يتم اظهار المواد الخام والبضاعة تحت التصنيع وقطع الغيار والمواد الأخرى بالتكلفة ويتم تحديد التكلفة على أساس طريقة المتوسط المرجح.تمثل صافي القيمة القابلة للتحقق السعر المقدر للبيع / للاستخدام في سياق النشاط العادي مطروحاً من التكاليف المقدرة للاكمال والتكاليف الضرورية المقدرة لإتمام عملية البيع/ للاستخدام. </t>
        </is>
      </c>
      <c r="F25" s="11" t="inlineStr">
        <is>
          <t xml:space="preserve">البضاعة وقطع الغياريتم اظهار البضاعة الجاهزة بسعر الكلفة أو صافي القيمة البيعية / صافي القيمة القابلة للتحقق، أيهما اقل، ويتم تحديد الكلفة للبضاعة الجاهزة على أساس طريقة الوارد أولاً الصادر أولاً والتي تتضمن كلفة الشراء وتكاليف التمويل والتكاليف الأخرى المنفقة في سبيل جلبها وإدخالها الى المستودعات في حين يتم اظهار المواد الخام والبضاعة تحت التصنيع وقطع الغيار والمواد الأخرى بالتكلفة ويتم تحديد التكلفة على أساس طريقة المتوسط المرجح.تمثل صافي القيمة القابلة للتحقق السعر المقدر للبيع / للاستخدام في سياق النشاط العادي مطروحاً من التكاليف المقدرة للاكمال والتكاليف الضرورية المقدرة لإتمام عملية البيع/ للاستخدام. </t>
        </is>
      </c>
    </row>
    <row r="26">
      <c r="A26" t="inlineStr">
        <is>
          <t>NotesListOfNotes0</t>
        </is>
      </c>
      <c r="D26" s="10" t="inlineStr">
        <is>
          <t xml:space="preserve">الافصاح عن موجودات متداولة اخرى </t>
        </is>
      </c>
      <c r="E26" s="11" t="inlineStr">
        <is>
          <t>- المصاريف المدفوعة مقدماً والحسابات المدينة الأخرى  2025 2024مصاريف مدفوعة مقدماً1,666,694 1,120,232امانات ضريبة دخل ومبيعات 365,980 462,528ذمم موظفين147,503 181,584دفعات مقدمة للموردين794,754 1,469,339تأمينات مستردة120,846 120,846مطالبات اصابات عمل الضمان الاجتماعي13,873 36,486حسابات مدينة اخرى126,064 7,019ادعاءات تحت التسوية  3,050 23,401تأمينات كفالات25,140 14,208 3,263,904 3,435,643</t>
        </is>
      </c>
      <c r="F26" s="11" t="inlineStr">
        <is>
          <t>- المصاريف المدفوعة مقدماً والحسابات المدينة الأخرى  2025 2024مصاريف مدفوعة مقدماً1,666,694 1,120,232امانات ضريبة دخل ومبيعات 365,980 462,528ذمم موظفين147,503 181,584دفعات مقدمة للموردين794,754 1,469,339تأمينات مستردة120,846 120,846مطالبات اصابات عمل الضمان الاجتماعي13,873 36,486حسابات مدينة اخرى126,064 7,019ادعاءات تحت التسوية  3,050 23,401تأمينات كفالات25,140 14,208 3,263,904 3,435,643</t>
        </is>
      </c>
    </row>
    <row r="27">
      <c r="A27" t="inlineStr">
        <is>
          <t>NotesListOfNotes0</t>
        </is>
      </c>
      <c r="D27" s="10" t="inlineStr">
        <is>
          <t xml:space="preserve">الإفصاح عن الموجودات المحتفظ بها للبيع </t>
        </is>
      </c>
      <c r="E27" s="11" t="inlineStr">
        <is>
          <t>الممتلكات والمعدات المعدة للبيعيمثل هذا البند صافي القيمة الدفترية للممتلكات والمعدات المعدة للبيع بموجب قرار الادارة. 2025 2024رصيد بداية المدة8,683,666 -الاستبعادات(5,158,153) -تحويلات من  ممتلكات ومعدات 1,737,638 8,683,666رصيد نهاية المدة5,263,151 8,683,666   22شركة آفاق للإستثمار والتطوير العقاري القابضة(شركة قابضة مساهمة عامة محدودة) إيضاحات حول القوائم المالية الموحدة (يتبع)للسنة المنتهية في 31 كانون الأول 2025 (بالدينار الاردني)الممتلكات والمعدات المعدة للبيع والمحولة من ممتلكات ومعدات ، هي كما يلي :   2025 2024الكلفة بداية المدة17,898,776 17,898,776استبعادات خلال السنة(10,826,160) -المحول من الممتلكات والمعدات1,737,638 -صافي كلفة الممتلكات والمعدات المعدة للبيع8,810,254 17,898,776مجمع الاستهلاك بداية المدة(8,015,110) (8,015,110)مجمع استهلاك الاصول المحول من الممتلكات والمعدات (638,790) -استبعادات خلال السنة5,106,797 -صافي مجمع الاستهلاك للممتلكات والمعدات المعدة للبيع (3,547,103) (8,015,110)القيمة الدفترية 5,263,151 9,883,666مخصص تدني ممتلكات ومعدات معدة للبيع- (1,200,000) 5,263,151 8,683,666</t>
        </is>
      </c>
      <c r="F27" s="11" t="inlineStr">
        <is>
          <t>الممتلكات والمعدات المعدة للبيعيمثل هذا البند صافي القيمة الدفترية للممتلكات والمعدات المعدة للبيع بموجب قرار الادارة. 2025 2024رصيد بداية المدة8,683,666 -الاستبعادات(5,158,153) -تحويلات من  ممتلكات ومعدات 1,737,638 8,683,666رصيد نهاية المدة5,263,151 8,683,666   22شركة آفاق للإستثمار والتطوير العقاري القابضة(شركة قابضة مساهمة عامة محدودة) إيضاحات حول القوائم المالية الموحدة (يتبع)للسنة المنتهية في 31 كانون الأول 2025 (بالدينار الاردني)الممتلكات والمعدات المعدة للبيع والمحولة من ممتلكات ومعدات ، هي كما يلي :   2025 2024الكلفة بداية المدة17,898,776 17,898,776استبعادات خلال السنة(10,826,160) -المحول من الممتلكات والمعدات1,737,638 -صافي كلفة الممتلكات والمعدات المعدة للبيع8,810,254 17,898,776مجمع الاستهلاك بداية المدة(8,015,110) (8,015,110)مجمع استهلاك الاصول المحول من الممتلكات والمعدات (638,790) -استبعادات خلال السنة5,106,797 -صافي مجمع الاستهلاك للممتلكات والمعدات المعدة للبيع (3,547,103) (8,015,110)القيمة الدفترية 5,263,151 9,883,666مخصص تدني ممتلكات ومعدات معدة للبيع- (1,200,000) 5,263,151 8,683,666</t>
        </is>
      </c>
    </row>
    <row r="28">
      <c r="A28" t="inlineStr">
        <is>
          <t>NotesListOfNotes0</t>
        </is>
      </c>
      <c r="D28" s="10" t="inlineStr">
        <is>
          <t xml:space="preserve">الافصاح عن الاقتراضات  غير المتداولة   </t>
        </is>
      </c>
      <c r="E28" s="11" t="inlineStr">
        <is>
          <t>- القروض والمرابحة   20252024  اقساط تستحق خلال عامقروض وتمويلات طويلة الاجلاقساط تستحق خلال عامطويلة الاجلالبنك الاهلي الاردني   1,289,881-1,349,886853,946البنك العربي    1,285,7044,821,4625,998,8831,285,704بنك المال الاردني  469,105364,735619,448766,735بنك صفوة الإسلامي 1,961,0001,000,000-2,990,698بنك القاهرة عمان  534,732313,123320,260561,523بنك الاردني الكويتي  1,653,4824,789,5141,920,3185,841,170  7,193,90411,288,83410,208,79512,299,776                         28شركة آفاق للإستثمار والتطوير العقاري القابضة(شركة قابضة مساهمة عامة محدودة) إيضاحات حول القوائم المالية الموحدة (يتبع)للسنة المنتهية في 31 كانون الأول 2025 (بالدينار الاردني) 14- البنوك الدائنة  2025 2024البنك العربي 8,063,214 6,376,767البنك الاستثماري 3,165,846 4,533,772البنك الاهلي الاردني 3,032,362 3,030,722البنك الاردني الكويتي 5,439,922 4,956,029 19,701,344 18,897,290    ان اجمالي سقوف البنوك الدائنة ,17,450,000 دينار اردني (2024: 17,450,000 دينار اردني) وبمعدل فائدة 9,875% و 11,75% (2024: 9,875% و 11,75%).  تم منح التسهيلات البنكية بكفالة المهندس زياد المناصير (رئيس مجلس الادارة) وكفالة مجموعة المناصير للاستثمارات الصناعية والتجارية (الشركة الام).</t>
        </is>
      </c>
      <c r="F28" s="11" t="inlineStr">
        <is>
          <t>- القروض والمرابحة   20252024  اقساط تستحق خلال عامقروض وتمويلات طويلة الاجلاقساط تستحق خلال عامطويلة الاجلالبنك الاهلي الاردني   1,289,881-1,349,886853,946البنك العربي    1,285,7044,821,4625,998,8831,285,704بنك المال الاردني  469,105364,735619,448766,735بنك صفوة الإسلامي 1,961,0001,000,000-2,990,698بنك القاهرة عمان  534,732313,123320,260561,523بنك الاردني الكويتي  1,653,4824,789,5141,920,3185,841,170  7,193,90411,288,83410,208,79512,299,776                         28شركة آفاق للإستثمار والتطوير العقاري القابضة(شركة قابضة مساهمة عامة محدودة) إيضاحات حول القوائم المالية الموحدة (يتبع)للسنة المنتهية في 31 كانون الأول 2025 (بالدينار الاردني) 14- البنوك الدائنة  2025 2024البنك العربي 8,063,214 6,376,767البنك الاستثماري 3,165,846 4,533,772البنك الاهلي الاردني 3,032,362 3,030,722البنك الاردني الكويتي 5,439,922 4,956,029 19,701,344 18,897,290    ان اجمالي سقوف البنوك الدائنة ,17,450,000 دينار اردني (2024: 17,450,000 دينار اردني) وبمعدل فائدة 9,875% و 11,75% (2024: 9,875% و 11,75%).  تم منح التسهيلات البنكية بكفالة المهندس زياد المناصير (رئيس مجلس الادارة) وكفالة مجموعة المناصير للاستثمارات الصناعية والتجارية (الشركة الام).</t>
        </is>
      </c>
    </row>
    <row r="29">
      <c r="A29" t="inlineStr">
        <is>
          <t>NotesListOfNotes0</t>
        </is>
      </c>
      <c r="D29" s="10" t="inlineStr">
        <is>
          <t xml:space="preserve">الإفصاح عن قروض دائنة طويلة الأجل </t>
        </is>
      </c>
      <c r="E29" s="11" t="inlineStr">
        <is>
          <t>- القروض والمرابحة   20252024  اقساط تستحق خلال عامقروض وتمويلات طويلة الاجلاقساط تستحق خلال عامطويلة الاجلالبنك الاهلي الاردني   1,289,881-1,349,886853,946البنك العربي    1,285,7044,821,4625,998,8831,285,704بنك المال الاردني  469,105364,735619,448766,735بنك صفوة الإسلامي 1,961,0001,000,000-2,990,698بنك القاهرة عمان  534,732313,123320,260561,523بنك الاردني الكويتي  1,653,4824,789,5141,920,3185,841,170  7,193,90411,288,83410,208,79512,299,776                         28شركة آفاق للإستثمار والتطوير العقاري القابضة(شركة قابضة مساهمة عامة محدودة) إيضاحات حول القوائم المالية الموحدة (يتبع)للسنة المنتهية في 31 كانون الأول 2025 (بالدينار الاردني) 14- البنوك الدائنة  2025 2024البنك العربي 8,063,214 6,376,767البنك الاستثماري 3,165,846 4,533,772البنك الاهلي الاردني 3,032,362 3,030,722البنك الاردني الكويتي 5,439,922 4,956,029 19,701,344 18,897,290    ان اجمالي سقوف البنوك الدائنة ,17,450,000 دينار اردني (2024: 17,450,000 دينار اردني) وبمعدل فائدة 9,875% و 11,75% (2024: 9,875% و 11,75%).  تم منح التسهيلات البنكية بكفالة المهندس زياد المناصير (رئيس مجلس الادارة) وكفالة مجموعة المناصير للاستثمارات الصناعية والتجارية (الشركة الام).</t>
        </is>
      </c>
      <c r="F29" s="11" t="inlineStr">
        <is>
          <t>- القروض والمرابحة   20252024  اقساط تستحق خلال عامقروض وتمويلات طويلة الاجلاقساط تستحق خلال عامطويلة الاجلالبنك الاهلي الاردني   1,289,881-1,349,886853,946البنك العربي    1,285,7044,821,4625,998,8831,285,704بنك المال الاردني  469,105364,735619,448766,735بنك صفوة الإسلامي 1,961,0001,000,000-2,990,698بنك القاهرة عمان  534,732313,123320,260561,523بنك الاردني الكويتي  1,653,4824,789,5141,920,3185,841,170  7,193,90411,288,83410,208,79512,299,776                         28شركة آفاق للإستثمار والتطوير العقاري القابضة(شركة قابضة مساهمة عامة محدودة) إيضاحات حول القوائم المالية الموحدة (يتبع)للسنة المنتهية في 31 كانون الأول 2025 (بالدينار الاردني) 14- البنوك الدائنة  2025 2024البنك العربي 8,063,214 6,376,767البنك الاستثماري 3,165,846 4,533,772البنك الاهلي الاردني 3,032,362 3,030,722البنك الاردني الكويتي 5,439,922 4,956,029 19,701,344 18,897,290    ان اجمالي سقوف البنوك الدائنة ,17,450,000 دينار اردني (2024: 17,450,000 دينار اردني) وبمعدل فائدة 9,875% و 11,75% (2024: 9,875% و 11,75%).  تم منح التسهيلات البنكية بكفالة المهندس زياد المناصير (رئيس مجلس الادارة) وكفالة مجموعة المناصير للاستثمارات الصناعية والتجارية (الشركة الام).</t>
        </is>
      </c>
    </row>
    <row r="30">
      <c r="A30" t="inlineStr">
        <is>
          <t>NotesListOfNotes0</t>
        </is>
      </c>
      <c r="D30" s="10" t="inlineStr">
        <is>
          <t xml:space="preserve">الافصاح عن التزامات التأجير التمويلي   </t>
        </is>
      </c>
      <c r="E30" s="11" t="inlineStr">
        <is>
          <t>عقود الإيجاريتم تصنيف عقود الإيجار كعقود إيجار رأسمالي إذا ترتب على عقد الإيجار تحويل جوهري لمنافع ومخاطر الملكية المتعلقة بالأصل موضوع العقد إلى المستأجر . ويتم تصنيف عقود الإيجار الأخرى كعقود إيجار تشغيلي.يتم تحميل الإيجارات المستحقة بموجب عقود الإيجار التشغيلي على قائمة الدخل الشامل الموحدة خلال فترة عقد الإيجار التشغيلي وذلك بإستخدام طريقة القسط الثابت.</t>
        </is>
      </c>
      <c r="F30" s="11" t="inlineStr">
        <is>
          <t>عقود الإيجاريتم تصنيف عقود الإيجار كعقود إيجار رأسمالي إذا ترتب على عقد الإيجار تحويل جوهري لمنافع ومخاطر الملكية المتعلقة بالأصل موضوع العقد إلى المستأجر . ويتم تصنيف عقود الإيجار الأخرى كعقود إيجار تشغيلي.يتم تحميل الإيجارات المستحقة بموجب عقود الإيجار التشغيلي على قائمة الدخل الشامل الموحدة خلال فترة عقد الإيجار التشغيلي وذلك بإستخدام طريقة القسط الثابت.</t>
        </is>
      </c>
    </row>
    <row r="31">
      <c r="A31" t="inlineStr">
        <is>
          <t>NotesListOfNotes0</t>
        </is>
      </c>
      <c r="D31" s="10" t="inlineStr">
        <is>
          <t xml:space="preserve">الإفصاح عن بنوك دائنة </t>
        </is>
      </c>
      <c r="E31" s="11" t="inlineStr">
        <is>
          <t>- القروض والمرابحة   20252024  اقساط تستحق خلال عامقروض وتمويلات طويلة الاجلاقساط تستحق خلال عامطويلة الاجلالبنك الاهلي الاردني   1,289,881-1,349,886853,946البنك العربي    1,285,7044,821,4625,998,8831,285,704بنك المال الاردني  469,105364,735619,448766,735بنك صفوة الإسلامي 1,961,0001,000,000-2,990,698بنك القاهرة عمان  534,732313,123320,260561,523بنك الاردني الكويتي  1,653,4824,789,5141,920,3185,841,170  7,193,90411,288,83410,208,79512,299,776                         28شركة آفاق للإستثمار والتطوير العقاري القابضة(شركة قابضة مساهمة عامة محدودة) إيضاحات حول القوائم المالية الموحدة (يتبع)للسنة المنتهية في 31 كانون الأول 2025 (بالدينار الاردني) 14- البنوك الدائنة  2025 2024البنك العربي 8,063,214 6,376,767البنك الاستثماري 3,165,846 4,533,772البنك الاهلي الاردني 3,032,362 3,030,722البنك الاردني الكويتي 5,439,922 4,956,029 19,701,344 18,897,290    ان اجمالي سقوف البنوك الدائنة ,17,450,000 دينار اردني (2024: 17,450,000 دينار اردني) وبمعدل فائدة 9,875% و 11,75% (2024: 9,875% و 11,75%).  تم منح التسهيلات البنكية بكفالة المهندس زياد المناصير (رئيس مجلس الادارة) وكفالة مجموعة المناصير للاستثمارات الصناعية والتجارية (الشركة الام).</t>
        </is>
      </c>
      <c r="F31" s="11" t="inlineStr">
        <is>
          <t>- القروض والمرابحة   20252024  اقساط تستحق خلال عامقروض وتمويلات طويلة الاجلاقساط تستحق خلال عامطويلة الاجلالبنك الاهلي الاردني   1,289,881-1,349,886853,946البنك العربي    1,285,7044,821,4625,998,8831,285,704بنك المال الاردني  469,105364,735619,448766,735بنك صفوة الإسلامي 1,961,0001,000,000-2,990,698بنك القاهرة عمان  534,732313,123320,260561,523بنك الاردني الكويتي  1,653,4824,789,5141,920,3185,841,170  7,193,90411,288,83410,208,79512,299,776                         28شركة آفاق للإستثمار والتطوير العقاري القابضة(شركة قابضة مساهمة عامة محدودة) إيضاحات حول القوائم المالية الموحدة (يتبع)للسنة المنتهية في 31 كانون الأول 2025 (بالدينار الاردني) 14- البنوك الدائنة  2025 2024البنك العربي 8,063,214 6,376,767البنك الاستثماري 3,165,846 4,533,772البنك الاهلي الاردني 3,032,362 3,030,722البنك الاردني الكويتي 5,439,922 4,956,029 19,701,344 18,897,290    ان اجمالي سقوف البنوك الدائنة ,17,450,000 دينار اردني (2024: 17,450,000 دينار اردني) وبمعدل فائدة 9,875% و 11,75% (2024: 9,875% و 11,75%).  تم منح التسهيلات البنكية بكفالة المهندس زياد المناصير (رئيس مجلس الادارة) وكفالة مجموعة المناصير للاستثمارات الصناعية والتجارية (الشركة الام).</t>
        </is>
      </c>
    </row>
    <row r="32">
      <c r="A32" t="inlineStr">
        <is>
          <t>NotesListOfNotes0</t>
        </is>
      </c>
      <c r="D32" s="10" t="inlineStr">
        <is>
          <t xml:space="preserve">الإفصاح عن الأرصدة الدائنة الأخرى </t>
        </is>
      </c>
      <c r="E32" s="11" t="inlineStr">
        <is>
          <t>المصاريف المستحقة والحسابات الدائنة الأخرى 2025 2024دفعات مقدمة من العملاء 2,104,035 1,291,755مصاريف مستحقة565,789 654,793أمانات الضمان الإجتماعي 100,453 37,255أمانات ضريبة دخل 58,240 53,961ذمم موظفين72,875 114,972امانات مساهمين 228 228صندوق اللجنة الاجتماعية 9,726 9,726اخرى 99,140 48,399 3,010,486 2,211,089</t>
        </is>
      </c>
      <c r="F32" s="11" t="inlineStr">
        <is>
          <t>المصاريف المستحقة والحسابات الدائنة الأخرى 2025 2024دفعات مقدمة من العملاء 2,104,035 1,291,755مصاريف مستحقة565,789 654,793أمانات الضمان الإجتماعي 100,453 37,255أمانات ضريبة دخل 58,240 53,961ذمم موظفين72,875 114,972امانات مساهمين 228 228صندوق اللجنة الاجتماعية 9,726 9,726اخرى 99,140 48,399 3,010,486 2,211,089</t>
        </is>
      </c>
    </row>
    <row r="33">
      <c r="A33" t="inlineStr">
        <is>
          <t>NotesListOfNotes0</t>
        </is>
      </c>
      <c r="D33" s="10" t="inlineStr">
        <is>
          <t xml:space="preserve">الافصاح عن راس المال المدفوع </t>
        </is>
      </c>
      <c r="E33" s="11" t="inlineStr">
        <is>
          <t>ان شركة آفاق للإستثمار والتطوير العقاري القابضة هي شركة قابضة مساهمة عامة (" الشركة ") ومسجلة في سجل الشركات المساهمة العامة بتاريخ 30 تشرين الثاني 2005 تحت رقم (375) لدى مراقب الشركات في وزارة الصناعة والتجارة بعد أن تم تحويل صفتها القانونية من شركة ذات مسؤولية محدودة إلى شركة مساهمة عامة. إن رأسمال الشركة يبلغ 80.000.000 دينار أردني مقسم إلى 80.000.000 سهم قيمة كل منها دينار أردني واحد.</t>
        </is>
      </c>
      <c r="F33" s="11" t="inlineStr">
        <is>
          <t>ان شركة آفاق للإستثمار والتطوير العقاري القابضة هي شركة قابضة مساهمة عامة (" الشركة ") ومسجلة في سجل الشركات المساهمة العامة بتاريخ 30 تشرين الثاني 2005 تحت رقم (375) لدى مراقب الشركات في وزارة الصناعة والتجارة بعد أن تم تحويل صفتها القانونية من شركة ذات مسؤولية محدودة إلى شركة مساهمة عامة. إن رأسمال الشركة يبلغ 80.000.000 دينار أردني مقسم إلى 80.000.000 سهم قيمة كل منها دينار أردني واحد.</t>
        </is>
      </c>
    </row>
    <row r="34">
      <c r="A34" t="inlineStr">
        <is>
          <t>NotesListOfNotes0</t>
        </is>
      </c>
      <c r="D34" s="10" t="inlineStr">
        <is>
          <t xml:space="preserve">الإفصاح عن احتياطي إجباري </t>
        </is>
      </c>
      <c r="E34" s="11" t="inlineStr">
        <is>
          <t>16- الاحتياطي الاجباريتماشيا مع متطلبات قانون الشركات في المملكة الاردنية الهاشمية والنظام الاساسي للشركة، تقوم الشركة بتكوين احتياطي اجباري بنسبة 10 بالمئة من الربح الصافي حتى يبلغ هذا الاحتياطي ربع راسمال الشركة ويجوز الاستمرار في اقتطاع هذه النسبة بموافقة الهيئة العامة للشركة الى ان يبلغ هذا الاحتياطي ما يعادل مقدار راسمال الشركة المصرح به. ان هذا الاحتياطي غير قابل للتوزيع كأنصبة ارباح على المساهمين، هذا ويحق للهيئة العامة وبعد استنفاذ الاحتياطيات الأخرى أن تقرر في اجتماع غير عادي اطفاء خسائرها من المبالغ المجتمعة في حساب الاحتياطي الاجباري على أن يعاد بناءه وفقاً لأحكام القانون المشار اليه.</t>
        </is>
      </c>
      <c r="F34" s="11" t="inlineStr">
        <is>
          <t>16- الاحتياطي الاجباريتماشيا مع متطلبات قانون الشركات في المملكة الاردنية الهاشمية والنظام الاساسي للشركة، تقوم الشركة بتكوين احتياطي اجباري بنسبة 10 بالمئة من الربح الصافي حتى يبلغ هذا الاحتياطي ربع راسمال الشركة ويجوز الاستمرار في اقتطاع هذه النسبة بموافقة الهيئة العامة للشركة الى ان يبلغ هذا الاحتياطي ما يعادل مقدار راسمال الشركة المصرح به. ان هذا الاحتياطي غير قابل للتوزيع كأنصبة ارباح على المساهمين، هذا ويحق للهيئة العامة وبعد استنفاذ الاحتياطيات الأخرى أن تقرر في اجتماع غير عادي اطفاء خسائرها من المبالغ المجتمعة في حساب الاحتياطي الاجباري على أن يعاد بناءه وفقاً لأحكام القانون المشار اليه.</t>
        </is>
      </c>
    </row>
    <row r="35">
      <c r="A35" t="inlineStr">
        <is>
          <t>NotesListOfNotes0</t>
        </is>
      </c>
      <c r="D35" s="10" t="inlineStr">
        <is>
          <t xml:space="preserve">الافصاح عن معلومات القطاعات </t>
        </is>
      </c>
      <c r="E35" s="11" t="inlineStr">
        <is>
          <t xml:space="preserve">- معلومات قطاعات الاعمال يتم تنظيم الشركة لاغراض ادارية بحيث يتم قياس القطاعات وفقا للتقارير التي يتم استعمالها من قبل المدير التنفيذي وصانع القرار الرئيسي لدى الشركة وذلك من خلال قطاعات الاعمال الرئيسية التالية: - قطاع الباطون الجاهز - قطاع النقل والشحن - قطاع الصيانة وقطع الغيار - قطاع الاستثمارات المالية إن إجمالي موجودات ومطلوبات وايرادات قطاعات الشركة التشغيلية هي على النحو التالي :  موجودات القطاع  مطلوبات القطاع 20252024 20252024قطاع الباطون الجاهز 64,356,37956,817,953 50,237,89742,663,452قطاع النقل والشحن 70,793,11868,046,179 66,875,02060,791,912قطاع الصيانة وقطع الغيار2,314,0772,414,645 1,503,4081,587,404قطاع الاستثمارات المالية34,879,51332,959,184 257,957229,590المجموع 172,343,087160,237,961 118,874,282105,272,358ينزل : الارصده ما بين القطاعات (46,869,093)(40,919,452) (12,496,972)(8,457,007)يضاف: الشهرة24,166,18024,166,180 --الاجمالي149,640,174143,484,689 106,377,31096,815,351            34شركة آفاق للإستثمار والتطوير العقاري القابضة(شركة قابضة مساهمة عامة محدودة) إيضاحات حول القوائم المالية الموحدة (يتبع)للسنة المنتهية في 31 كانون الأول 2025 (بالدينار الاردني)    قطاع الباطون الجاهزقطاع النقل والشحنقطاع الصيانة وقطع الغيارقطاع الاستثمارات الماليةاستبعاداتالمجموع31 كانون الأول 2025      الايرادات:       الايرادات 41,640,58828,424,60826,357-(5,273,660)64,817,893كلفة الايرادات (37,136,605)(25,830,600)(38,292)-5,273,660(57,731,837)مجمل الربح (الخسارة) 4,503,9832,594,008(11,935)--7,086,056المصاريف والايرادات الاخرى(4,540,002)(5,912,931)(4,637)(34,960)-(10,492,530)ربح (خسارة) السنة (36,019)(3,318,923)(16,572)(34,960)-(3,406,474)                 قطاع الباطون الجاهزقطاع النقل والشحنقطاع الصيانة وقطع الغيارقطاع الاستثمارات الماليةاستبعاداتالمجموع31 كانون الأول 2024      الايرادات:       الايرادات 39,737,08922,242,838315,330-(5,605,863)56,689,394كلفة الايرادات (35,146,966)(21,844,349)(462,100)-5,605,863(51,847,552)مجمل الربح (الخسارة) 4,590,123398,489(146,770)--4,841,842المصاريف والايرادات الاخرى(3,994,472)(3,715,513)13,189(63,105)- ربح (خسارة) السنة 595,651(3,317,024)(133,581)(63,105)-(2,918,059)      </t>
        </is>
      </c>
      <c r="F35" s="11" t="inlineStr">
        <is>
          <t xml:space="preserve">- معلومات قطاعات الاعمال يتم تنظيم الشركة لاغراض ادارية بحيث يتم قياس القطاعات وفقا للتقارير التي يتم استعمالها من قبل المدير التنفيذي وصانع القرار الرئيسي لدى الشركة وذلك من خلال قطاعات الاعمال الرئيسية التالية: - قطاع الباطون الجاهز - قطاع النقل والشحن - قطاع الصيانة وقطع الغيار - قطاع الاستثمارات المالية إن إجمالي موجودات ومطلوبات وايرادات قطاعات الشركة التشغيلية هي على النحو التالي :  موجودات القطاع  مطلوبات القطاع 20252024 20252024قطاع الباطون الجاهز 64,356,37956,817,953 50,237,89742,663,452قطاع النقل والشحن 70,793,11868,046,179 66,875,02060,791,912قطاع الصيانة وقطع الغيار2,314,0772,414,645 1,503,4081,587,404قطاع الاستثمارات المالية34,879,51332,959,184 257,957229,590المجموع 172,343,087160,237,961 118,874,282105,272,358ينزل : الارصده ما بين القطاعات (46,869,093)(40,919,452) (12,496,972)(8,457,007)يضاف: الشهرة24,166,18024,166,180 --الاجمالي149,640,174143,484,689 106,377,31096,815,351            34شركة آفاق للإستثمار والتطوير العقاري القابضة(شركة قابضة مساهمة عامة محدودة) إيضاحات حول القوائم المالية الموحدة (يتبع)للسنة المنتهية في 31 كانون الأول 2025 (بالدينار الاردني)    قطاع الباطون الجاهزقطاع النقل والشحنقطاع الصيانة وقطع الغيارقطاع الاستثمارات الماليةاستبعاداتالمجموع31 كانون الأول 2025      الايرادات:       الايرادات 41,640,58828,424,60826,357-(5,273,660)64,817,893كلفة الايرادات (37,136,605)(25,830,600)(38,292)-5,273,660(57,731,837)مجمل الربح (الخسارة) 4,503,9832,594,008(11,935)--7,086,056المصاريف والايرادات الاخرى(4,540,002)(5,912,931)(4,637)(34,960)-(10,492,530)ربح (خسارة) السنة (36,019)(3,318,923)(16,572)(34,960)-(3,406,474)                 قطاع الباطون الجاهزقطاع النقل والشحنقطاع الصيانة وقطع الغيارقطاع الاستثمارات الماليةاستبعاداتالمجموع31 كانون الأول 2024      الايرادات:       الايرادات 39,737,08922,242,838315,330-(5,605,863)56,689,394كلفة الايرادات (35,146,966)(21,844,349)(462,100)-5,605,863(51,847,552)مجمل الربح (الخسارة) 4,590,123398,489(146,770)--4,841,842المصاريف والايرادات الاخرى(3,994,472)(3,715,513)13,189(63,105)- ربح (خسارة) السنة 595,651(3,317,024)(133,581)(63,105)-(2,918,059)      </t>
        </is>
      </c>
    </row>
    <row r="36">
      <c r="A36" t="inlineStr">
        <is>
          <t>NotesListOfNotes0</t>
        </is>
      </c>
      <c r="D36" s="10" t="inlineStr">
        <is>
          <t xml:space="preserve">الافصاح عن تكلفة المبيعات </t>
        </is>
      </c>
      <c r="E36" s="11" t="inlineStr">
        <is>
          <t xml:space="preserve">  قطاع الباطون الجاهزقطاع النقل والشحنقطاع الصيانة وقطع الغيارقطاع الاستثمارات الماليةاستبعاداتالمجموع31 كانون الأول 2025      الايرادات:       الايرادات 41,640,58828,424,60826,357-(5,273,660)64,817,893كلفة الايرادات (37,136,605)(25,830,600)(38,292)-5,273,660(57,731,837)مجمل الربح (الخسارة) 4,503,9832,594,008(11,935)--7,086,056المصاريف والايرادات الاخرى(4,540,002)(5,912,931)(4,637)(34,960)-(10,492,530)ربح (خسارة) السنة (36,019)(3,318,923)(16,572)(34,960)-(3,406,474)                 قطاع الباطون الجاهزقطاع النقل والشحنقطاع الصيانة وقطع الغيارقطاع الاستثمارات الماليةاستبعاداتالمجموع31 كانون الأول 2024      الايرادات:       الايرادات 39,737,08922,242,838315,330-(5,605,863)56,689,394كلفة الايرادات (35,146,966)(21,844,349)(462,100)-5,605,863(51,847,552)مجمل الربح (الخسارة) 4,590,123398,489(146,770)--4,841,842المصاريف والايرادات الاخرى(3,994,472)(3,715,513)13,189(63,105)- ربح (خسارة) السنة 595,651(3,317,024)(133,581)(63,105)-(2,918,059)      </t>
        </is>
      </c>
      <c r="F36" s="11" t="inlineStr">
        <is>
          <t xml:space="preserve">  قطاع الباطون الجاهزقطاع النقل والشحنقطاع الصيانة وقطع الغيارقطاع الاستثمارات الماليةاستبعاداتالمجموع31 كانون الأول 2025      الايرادات:       الايرادات 41,640,58828,424,60826,357-(5,273,660)64,817,893كلفة الايرادات (37,136,605)(25,830,600)(38,292)-5,273,660(57,731,837)مجمل الربح (الخسارة) 4,503,9832,594,008(11,935)--7,086,056المصاريف والايرادات الاخرى(4,540,002)(5,912,931)(4,637)(34,960)-(10,492,530)ربح (خسارة) السنة (36,019)(3,318,923)(16,572)(34,960)-(3,406,474)                 قطاع الباطون الجاهزقطاع النقل والشحنقطاع الصيانة وقطع الغيارقطاع الاستثمارات الماليةاستبعاداتالمجموع31 كانون الأول 2024      الايرادات:       الايرادات 39,737,08922,242,838315,330-(5,605,863)56,689,394كلفة الايرادات (35,146,966)(21,844,349)(462,100)-5,605,863(51,847,552)مجمل الربح (الخسارة) 4,590,123398,489(146,770)--4,841,842المصاريف والايرادات الاخرى(3,994,472)(3,715,513)13,189(63,105)- ربح (خسارة) السنة 595,651(3,317,024)(133,581)(63,105)-(2,918,059)      </t>
        </is>
      </c>
    </row>
    <row r="37">
      <c r="A37" t="inlineStr">
        <is>
          <t>NotesListOfNotes0</t>
        </is>
      </c>
      <c r="D37" s="10" t="inlineStr">
        <is>
          <t xml:space="preserve">الافصاح عن المصاريف الصناعية  </t>
        </is>
      </c>
      <c r="E37" s="11" t="inlineStr">
        <is>
          <t xml:space="preserve">  قطاع الباطون الجاهزقطاع النقل والشحنقطاع الصيانة وقطع الغيارقطاع الاستثمارات الماليةاستبعاداتالمجموع31 كانون الأول 2025      الايرادات:       الايرادات 41,640,58828,424,60826,357-(5,273,660)64,817,893كلفة الايرادات (37,136,605)(25,830,600)(38,292)-5,273,660(57,731,837)مجمل الربح (الخسارة) 4,503,9832,594,008(11,935)--7,086,056المصاريف والايرادات الاخرى(4,540,002)(5,912,931)(4,637)(34,960)-(10,492,530)ربح (خسارة) السنة (36,019)(3,318,923)(16,572)(34,960)-(3,406,474)                 قطاع الباطون الجاهزقطاع النقل والشحنقطاع الصيانة وقطع الغيارقطاع الاستثمارات الماليةاستبعاداتالمجموع31 كانون الأول 2024      الايرادات:       الايرادات 39,737,08922,242,838315,330-(5,605,863)56,689,394كلفة الايرادات (35,146,966)(21,844,349)(462,100)-5,605,863(51,847,552)مجمل الربح (الخسارة) 4,590,123398,489(146,770)--4,841,842المصاريف والايرادات الاخرى(3,994,472)(3,715,513)13,189(63,105)- ربح (خسارة) السنة 595,651(3,317,024)(133,581)(63,105)-(2,918,059)      </t>
        </is>
      </c>
      <c r="F37" s="11" t="inlineStr">
        <is>
          <t xml:space="preserve">  قطاع الباطون الجاهزقطاع النقل والشحنقطاع الصيانة وقطع الغيارقطاع الاستثمارات الماليةاستبعاداتالمجموع31 كانون الأول 2025      الايرادات:       الايرادات 41,640,58828,424,60826,357-(5,273,660)64,817,893كلفة الايرادات (37,136,605)(25,830,600)(38,292)-5,273,660(57,731,837)مجمل الربح (الخسارة) 4,503,9832,594,008(11,935)--7,086,056المصاريف والايرادات الاخرى(4,540,002)(5,912,931)(4,637)(34,960)-(10,492,530)ربح (خسارة) السنة (36,019)(3,318,923)(16,572)(34,960)-(3,406,474)                 قطاع الباطون الجاهزقطاع النقل والشحنقطاع الصيانة وقطع الغيارقطاع الاستثمارات الماليةاستبعاداتالمجموع31 كانون الأول 2024      الايرادات:       الايرادات 39,737,08922,242,838315,330-(5,605,863)56,689,394كلفة الايرادات (35,146,966)(21,844,349)(462,100)-5,605,863(51,847,552)مجمل الربح (الخسارة) 4,590,123398,489(146,770)--4,841,842المصاريف والايرادات الاخرى(3,994,472)(3,715,513)13,189(63,105)- ربح (خسارة) السنة 595,651(3,317,024)(133,581)(63,105)-(2,918,059)      </t>
        </is>
      </c>
    </row>
    <row r="38">
      <c r="A38" t="inlineStr">
        <is>
          <t>NotesListOfNotes0</t>
        </is>
      </c>
      <c r="D38" s="10" t="inlineStr">
        <is>
          <t xml:space="preserve">الافصاح عن مصاريف البيع والتوزيع  </t>
        </is>
      </c>
      <c r="E38" s="11" t="inlineStr">
        <is>
          <t xml:space="preserve">18- المصاريف الإدارية والبيعية والتسويقية 2025 2024 الرواتب والأجور وملحقاتها1,572,550 857,685مصاريف محملة من ادارة المجموعة499,229 660,000اتعاب مهنية وإستشارات467,446 442,729الضمان الاجتماعي 130,490 97,894استهلاكات82,293 76,497كهرباء ومياه ومحروقات76,098 36,509بريد وبرق وهاتف62,473 133,038دعاية وإعلان9,185 9,114مستهلكات ادارية  9,979 28,570مصاريف كمبيوتر60,911 78,720عمولات بيع وتوزيع184,606 167,710تأمين صحي58,983 28,490تأمين13,381 24,099ضيافة وطعام وتدريب الموظفين20,473 41,072قرطاسية ومطبوعات24,569 15,061تبرعات100 51,000رسوم حكومية واشتراكات49,301 24,620نظافة14,597 5,134طوابع 148 1,571اخرى116,771 30,287 3,453,583 2,809,800       </t>
        </is>
      </c>
      <c r="F38" s="11" t="inlineStr">
        <is>
          <t xml:space="preserve">18- المصاريف الإدارية والبيعية والتسويقية 2025 2024 الرواتب والأجور وملحقاتها1,572,550 857,685مصاريف محملة من ادارة المجموعة499,229 660,000اتعاب مهنية وإستشارات467,446 442,729الضمان الاجتماعي 130,490 97,894استهلاكات82,293 76,497كهرباء ومياه ومحروقات76,098 36,509بريد وبرق وهاتف62,473 133,038دعاية وإعلان9,185 9,114مستهلكات ادارية  9,979 28,570مصاريف كمبيوتر60,911 78,720عمولات بيع وتوزيع184,606 167,710تأمين صحي58,983 28,490تأمين13,381 24,099ضيافة وطعام وتدريب الموظفين20,473 41,072قرطاسية ومطبوعات24,569 15,061تبرعات100 51,000رسوم حكومية واشتراكات49,301 24,620نظافة14,597 5,134طوابع 148 1,571اخرى116,771 30,287 3,453,583 2,809,800       </t>
        </is>
      </c>
    </row>
    <row r="39">
      <c r="A39" t="inlineStr">
        <is>
          <t>NotesListOfNotes0</t>
        </is>
      </c>
      <c r="D39" s="10" t="inlineStr">
        <is>
          <t xml:space="preserve">الافصاح عن المصاريف العمومية والإدارية </t>
        </is>
      </c>
      <c r="E39" s="11" t="inlineStr">
        <is>
          <t xml:space="preserve">18- المصاريف الإدارية والبيعية والتسويقية 2025 2024 الرواتب والأجور وملحقاتها1,572,550 857,685مصاريف محملة من ادارة المجموعة499,229 660,000اتعاب مهنية وإستشارات467,446 442,729الضمان الاجتماعي 130,490 97,894استهلاكات82,293 76,497كهرباء ومياه ومحروقات76,098 36,509بريد وبرق وهاتف62,473 133,038دعاية وإعلان9,185 9,114مستهلكات ادارية  9,979 28,570مصاريف كمبيوتر60,911 78,720عمولات بيع وتوزيع184,606 167,710تأمين صحي58,983 28,490تأمين13,381 24,099ضيافة وطعام وتدريب الموظفين20,473 41,072قرطاسية ومطبوعات24,569 15,061تبرعات100 51,000رسوم حكومية واشتراكات49,301 24,620نظافة14,597 5,134طوابع 148 1,571اخرى116,771 30,287 3,453,583 2,809,800       </t>
        </is>
      </c>
      <c r="F39" s="11" t="inlineStr">
        <is>
          <t xml:space="preserve">18- المصاريف الإدارية والبيعية والتسويقية 2025 2024 الرواتب والأجور وملحقاتها1,572,550 857,685مصاريف محملة من ادارة المجموعة499,229 660,000اتعاب مهنية وإستشارات467,446 442,729الضمان الاجتماعي 130,490 97,894استهلاكات82,293 76,497كهرباء ومياه ومحروقات76,098 36,509بريد وبرق وهاتف62,473 133,038دعاية وإعلان9,185 9,114مستهلكات ادارية  9,979 28,570مصاريف كمبيوتر60,911 78,720عمولات بيع وتوزيع184,606 167,710تأمين صحي58,983 28,490تأمين13,381 24,099ضيافة وطعام وتدريب الموظفين20,473 41,072قرطاسية ومطبوعات24,569 15,061تبرعات100 51,000رسوم حكومية واشتراكات49,301 24,620نظافة14,597 5,134طوابع 148 1,571اخرى116,771 30,287 3,453,583 2,809,800       </t>
        </is>
      </c>
    </row>
    <row r="40">
      <c r="A40" t="inlineStr">
        <is>
          <t>NotesListOfNotes0</t>
        </is>
      </c>
      <c r="D40" s="10" t="inlineStr">
        <is>
          <t xml:space="preserve">الإفصاح عن حصة السهم من الأرباح </t>
        </is>
      </c>
      <c r="E40" s="11" t="inlineStr">
        <is>
          <t>20- حصة السهم من خسارة السنة  2025 2024خسارة السنة العائدة لمساهمي الشركة (3,406,474) (2,918,059)المتوسط المرجح لعدد الاسهم خلال السنة 80,000,000 80,000,000حصة السهم الاساسية من الخسارة (0,04) (0,04)</t>
        </is>
      </c>
      <c r="F40" s="11" t="inlineStr">
        <is>
          <t>20- حصة السهم من خسارة السنة  2025 2024خسارة السنة العائدة لمساهمي الشركة (3,406,474) (2,918,059)المتوسط المرجح لعدد الاسهم خلال السنة 80,000,000 80,000,000حصة السهم الاساسية من الخسارة (0,04) (0,04)</t>
        </is>
      </c>
    </row>
    <row r="41">
      <c r="A41" t="inlineStr">
        <is>
          <t>NotesListOfNotes0</t>
        </is>
      </c>
      <c r="D41" s="10" t="inlineStr">
        <is>
          <t xml:space="preserve">الافصاح عن القضايا </t>
        </is>
      </c>
      <c r="E41" s="11" t="inlineStr">
        <is>
          <t>الوضع القانوني للشركة: ملخص القضايا المرفوعة من الشركة على الغير  بلغت قيمة القضايا المرفوعة من قبل الشركة على الغير 6,585,541 دينار اردني كما في 31 كانون الأول 2025 (31 كانون الأول 2024: 4,991,171 دينار اردني). ملخص القضايا المرفوعة على الشركة: بلغت قيمة القضايا المرفوعة على الشركة 885,175 دينار اردني كما في 31 كانون الأول 2025 (31 كانون الأول 2024 : 951,811 دينار اردني) وفي راي الادارة والمستشار القانوني ان القضايا المقامة على الشركة لها اثر ايجابي على المسار القانوني حسب واقع الحال لغاية تاريخه وان لا يوجد داعي لرصد مخصصات مقابل هذه القضايا.</t>
        </is>
      </c>
      <c r="F41" s="11" t="inlineStr">
        <is>
          <t>الوضع القانوني للشركة: ملخص القضايا المرفوعة من الشركة على الغير  بلغت قيمة القضايا المرفوعة من قبل الشركة على الغير 6,585,541 دينار اردني كما في 31 كانون الأول 2025 (31 كانون الأول 2024: 4,991,171 دينار اردني). ملخص القضايا المرفوعة على الشركة: بلغت قيمة القضايا المرفوعة على الشركة 885,175 دينار اردني كما في 31 كانون الأول 2025 (31 كانون الأول 2024 : 951,811 دينار اردني) وفي راي الادارة والمستشار القانوني ان القضايا المقامة على الشركة لها اثر ايجابي على المسار القانوني حسب واقع الحال لغاية تاريخه وان لا يوجد داعي لرصد مخصصات مقابل هذه القضايا.</t>
        </is>
      </c>
    </row>
    <row r="42">
      <c r="A42" t="inlineStr">
        <is>
          <t>NotesListOfNotes0</t>
        </is>
      </c>
      <c r="D42" s="10" t="inlineStr">
        <is>
          <t xml:space="preserve">الافصاح عن المعاملات مع الجهات ذات العلاقة  </t>
        </is>
      </c>
      <c r="E42" s="11" t="inlineStr">
        <is>
          <t>- المعاملات مع جهات ذات علاقة تتكون المعاملات مع جهات ذات علاقة من المعاملات مع الشركات التي تقع تحت سيطرة مشتركة من قبل الشركاء ومن المعاملات مع الشركاء والشركات الزميلة، ويتم اعتماد السياسات والشروط المتعلقة بالمعاملات مع الاطراف ذات العلاقة من قبل إدارة الشركة، إن المعاملات مع الأطراف ذات علاقة من غير الشركة المالكة أو الشركاء هي معاملات ذات طبيعة تجارية أما المعاملات مع الشركة المالكة أو الشركاء في الشركة المالكة هي ذات طبيعة تمويلية. تتكون المعاملات مع اطراف ذات علاقة من المعاملات مع الشركة المالكة والشركات التي تقع تحت سيطرة الشركة المالكة و/أو الشركاء في الشركة المالكة.  يتكون المطلوب من جهات ذات علاقة كما في 31 كانون الأول مما يلي :  العلاقة 2025 2024شركة البنيان للمنتجات الاسمنتية والخرسانيةشركة شقيقة 3,149,202 2,558,392مجموعة المناصير للاستثمارات الصناعية والتجارية الشركة الام 12,084,369 10,775,280زياد محمد خلف المناصيررئيس مجلس ادارة460,338 304,262الشركة المتطورة للكسارات شركة شقيقة 1,548,369 2,038,928الشركة المتحدة لصناعة الحديد والصلب شركة شقيقة 324 685,682شركة المناصير للخدمات التجارية شركة شقيقة 18,064 11,320الشركة الحديثة للتعدين شركة شقيقة - 984,560شركة مغنيسيا الاردن شركة شقيقة 136,412 27,727شركة المناصير للحلول الطبيعية شركة شقيقة 107,063 7,523شركة المجال الحديث لسكراب الحديد شركة شقيقة 18,904 74,008الشركة الاردنية  للتنقيب والتعدين شركة شقيقة 40,000 -شركة جنى للكربوناتشركة شقيقة 86 86شركة الاردنية الحديثة للصناعات الغذائية شركة شقيقة 4,962 4,630شركة لومينوس الجامعية التقنية شركة شقيقة 3,082 3,031شركة القوس للمقاولاتشركة شقيقة 6,307 -شركة المناصير للالعاب الرياضيةشركة شقيقة 52,062 -الشركة الاردنية الحديثة المتميزة لتكنولوجيات المعلومات شركة شقيقة - 191,851  17,629,544 17,667,280مخصص خسائر ائتمانية متوقعة  (123,115) (123,115)  17,506,429 17,544,165      25شركة آفاق للإستثمار والتطوير العقاري القابضة(شركة قابضة مساهمة عامة محدودة) إيضاحات حول القوائم المالية الموحدة (يتبع)للسنة المنتهية في 31 كانون الأول 2025 (بالدينار الاردني) يتكون المطلوب الى جهات ذات علاقة كما في 31 كانون الأول مما يلي :  العلاقة 2025 2024الشركة الاردنية الحديثة لخدمات الزيوت والمحروقاتشركة شقيقة 16,145,602 21,978,914شركة مجمع المناصير الصناعي شركة شقيقة 2,434,125 5,731,194الشركة الحديثة للتعدينشركة شقيقة 10,125 -شركة الثقة للصناعات الخرسانيةشركة شقيقة 398,000 -الشركة الاردنية الحديثة المتميزة لتكنولوجيات المعلومات شركة شقيقة 3,274 -شركة العاديات السريعة لتجارة الالياتشركة شقيقة 4,228,826 1,897,073  23,219,952 29,607,181           فيما يلي ملخص المعاملات مع جهات ذات العلاقة الظاهرة في قائمة الدخل الشامل الموحدة:  2025 2024مبيعات – شركات شقيقة  6,538,958 5,989,572مشتريات – شركات شقيقة 37,861,126 38,731,297مصاريف محملة من ادارة المجموعة  499,299 660,000      الشيكات الاجلة  العلاقة 2025 2024الشركة المتطورة للكسارات شركة شقيقة 1,150,000 -شركة العاديات السريعة لتجارة الالياتشركة شقيقة 3,402,400 3,709,524الشركة الاردنية الحديثة لخدمات الزيوت والمحروقاتشركة شقيقة 6,464,635 1,762,738مجموعة المناصير للاستثمارات الصناعية والتجاريةشركة شقيقة 250,000 25,000شركة البنيان للمنتجات الاسمنتية والخرسانيةشركة شقيقة 670,000 382,500مجمع المناصير الصناعيشركة شقيقة 10,511,275 1,590,000  22,448,310 7,469,762 منافع الادارة التنفيذية العليا:فيما يلي ملخص لمنافع (رواتب ومنافع اخرى) الادارة التنفيذية العليا للشركة:  2025 2024رواتب الادارة العليا   85,060 ٩٢,١٣٧26</t>
        </is>
      </c>
      <c r="F42" s="11" t="inlineStr">
        <is>
          <t>- المعاملات مع جهات ذات علاقة تتكون المعاملات مع جهات ذات علاقة من المعاملات مع الشركات التي تقع تحت سيطرة مشتركة من قبل الشركاء ومن المعاملات مع الشركاء والشركات الزميلة، ويتم اعتماد السياسات والشروط المتعلقة بالمعاملات مع الاطراف ذات العلاقة من قبل إدارة الشركة، إن المعاملات مع الأطراف ذات علاقة من غير الشركة المالكة أو الشركاء هي معاملات ذات طبيعة تجارية أما المعاملات مع الشركة المالكة أو الشركاء في الشركة المالكة هي ذات طبيعة تمويلية. تتكون المعاملات مع اطراف ذات علاقة من المعاملات مع الشركة المالكة والشركات التي تقع تحت سيطرة الشركة المالكة و/أو الشركاء في الشركة المالكة.  يتكون المطلوب من جهات ذات علاقة كما في 31 كانون الأول مما يلي :  العلاقة 2025 2024شركة البنيان للمنتجات الاسمنتية والخرسانيةشركة شقيقة 3,149,202 2,558,392مجموعة المناصير للاستثمارات الصناعية والتجارية الشركة الام 12,084,369 10,775,280زياد محمد خلف المناصيررئيس مجلس ادارة460,338 304,262الشركة المتطورة للكسارات شركة شقيقة 1,548,369 2,038,928الشركة المتحدة لصناعة الحديد والصلب شركة شقيقة 324 685,682شركة المناصير للخدمات التجارية شركة شقيقة 18,064 11,320الشركة الحديثة للتعدين شركة شقيقة - 984,560شركة مغنيسيا الاردن شركة شقيقة 136,412 27,727شركة المناصير للحلول الطبيعية شركة شقيقة 107,063 7,523شركة المجال الحديث لسكراب الحديد شركة شقيقة 18,904 74,008الشركة الاردنية  للتنقيب والتعدين شركة شقيقة 40,000 -شركة جنى للكربوناتشركة شقيقة 86 86شركة الاردنية الحديثة للصناعات الغذائية شركة شقيقة 4,962 4,630شركة لومينوس الجامعية التقنية شركة شقيقة 3,082 3,031شركة القوس للمقاولاتشركة شقيقة 6,307 -شركة المناصير للالعاب الرياضيةشركة شقيقة 52,062 -الشركة الاردنية الحديثة المتميزة لتكنولوجيات المعلومات شركة شقيقة - 191,851  17,629,544 17,667,280مخصص خسائر ائتمانية متوقعة  (123,115) (123,115)  17,506,429 17,544,165      25شركة آفاق للإستثمار والتطوير العقاري القابضة(شركة قابضة مساهمة عامة محدودة) إيضاحات حول القوائم المالية الموحدة (يتبع)للسنة المنتهية في 31 كانون الأول 2025 (بالدينار الاردني) يتكون المطلوب الى جهات ذات علاقة كما في 31 كانون الأول مما يلي :  العلاقة 2025 2024الشركة الاردنية الحديثة لخدمات الزيوت والمحروقاتشركة شقيقة 16,145,602 21,978,914شركة مجمع المناصير الصناعي شركة شقيقة 2,434,125 5,731,194الشركة الحديثة للتعدينشركة شقيقة 10,125 -شركة الثقة للصناعات الخرسانيةشركة شقيقة 398,000 -الشركة الاردنية الحديثة المتميزة لتكنولوجيات المعلومات شركة شقيقة 3,274 -شركة العاديات السريعة لتجارة الالياتشركة شقيقة 4,228,826 1,897,073  23,219,952 29,607,181           فيما يلي ملخص المعاملات مع جهات ذات العلاقة الظاهرة في قائمة الدخل الشامل الموحدة:  2025 2024مبيعات – شركات شقيقة  6,538,958 5,989,572مشتريات – شركات شقيقة 37,861,126 38,731,297مصاريف محملة من ادارة المجموعة  499,299 660,000      الشيكات الاجلة  العلاقة 2025 2024الشركة المتطورة للكسارات شركة شقيقة 1,150,000 -شركة العاديات السريعة لتجارة الالياتشركة شقيقة 3,402,400 3,709,524الشركة الاردنية الحديثة لخدمات الزيوت والمحروقاتشركة شقيقة 6,464,635 1,762,738مجموعة المناصير للاستثمارات الصناعية والتجاريةشركة شقيقة 250,000 25,000شركة البنيان للمنتجات الاسمنتية والخرسانيةشركة شقيقة 670,000 382,500مجمع المناصير الصناعيشركة شقيقة 10,511,275 1,590,000  22,448,310 7,469,762 منافع الادارة التنفيذية العليا:فيما يلي ملخص لمنافع (رواتب ومنافع اخرى) الادارة التنفيذية العليا للشركة:  2025 2024رواتب الادارة العليا   85,060 ٩٢,١٣٧26</t>
        </is>
      </c>
    </row>
    <row r="43">
      <c r="A43" t="inlineStr">
        <is>
          <t>NotesListOfNotes0</t>
        </is>
      </c>
      <c r="D43" s="10" t="inlineStr">
        <is>
          <t xml:space="preserve">الافصاح عن إدارة المخاطر </t>
        </is>
      </c>
      <c r="E43" s="11" t="inlineStr">
        <is>
          <t>ادارة المخاطرتشمل المخاطر التي يمكن ان تتعرض لها الشركة على مخاطر السوق والأئتمان ، السيولة والتي يتم ادارتها من قبل الشركة كما يلي: إدارة مخاطر رأس المال تقوم الشركة بإدارة رأسمالها لتتأكد بأن الشركة تبقى مستمرة بينما تقوم بالحصول على العائد الأعلى من خلال الحد الأمثل لأرصدة الديون وحقوق المساهمين. لم تتغير استراتيجية الشركة الإجمالية عن سنة 2024. إن هيكلة رأس مال الشركة تضم حقوق الملكية في الشركة والتي تتكون من رأس المال الاحتياطي الاجباري على المساهمين والخسائر المتراكمة كما هي مدرجة في بيان التغيرات في حقوق الملكية الموحدة. معدل المديونية يقوم مجلس إدارة الشركة بمراجعة هيكلية رأس المال بشكل دوري. وكجزء من هذه المراجعة، يقوم مجلس الإدارة بالأخذ بالإعتبار تكلفة رأس المال والمخاطر المرتبطة بكل فئة من فئات رأس المال والدين. إن هيكل رأسمال الشركة يضم ديون من خلال الاقتراض، لم تقم الشركة بتحديد حد أقصى لمعدل المديونية، ولا تتوقع الشركة زيادة في معدل المديونية من خلال إصدارات دين جديدة خلال عام 2026.  إن معدل المديونية في نهاية السنة هو كما يلي:- 2025 2024     المديونية 38,184,082 41,405,861     حقوق الملكية 43,262,864 46,669,338     معدل المديونية / حقوق الملكية 88% 89%</t>
        </is>
      </c>
      <c r="F43" s="11" t="inlineStr">
        <is>
          <t>ادارة المخاطرتشمل المخاطر التي يمكن ان تتعرض لها الشركة على مخاطر السوق والأئتمان ، السيولة والتي يتم ادارتها من قبل الشركة كما يلي: إدارة مخاطر رأس المال تقوم الشركة بإدارة رأسمالها لتتأكد بأن الشركة تبقى مستمرة بينما تقوم بالحصول على العائد الأعلى من خلال الحد الأمثل لأرصدة الديون وحقوق المساهمين. لم تتغير استراتيجية الشركة الإجمالية عن سنة 2024. إن هيكلة رأس مال الشركة تضم حقوق الملكية في الشركة والتي تتكون من رأس المال الاحتياطي الاجباري على المساهمين والخسائر المتراكمة كما هي مدرجة في بيان التغيرات في حقوق الملكية الموحدة. معدل المديونية يقوم مجلس إدارة الشركة بمراجعة هيكلية رأس المال بشكل دوري. وكجزء من هذه المراجعة، يقوم مجلس الإدارة بالأخذ بالإعتبار تكلفة رأس المال والمخاطر المرتبطة بكل فئة من فئات رأس المال والدين. إن هيكل رأسمال الشركة يضم ديون من خلال الاقتراض، لم تقم الشركة بتحديد حد أقصى لمعدل المديونية، ولا تتوقع الشركة زيادة في معدل المديونية من خلال إصدارات دين جديدة خلال عام 2026.  إن معدل المديونية في نهاية السنة هو كما يلي:- 2025 2024     المديونية 38,184,082 41,405,861     حقوق الملكية 43,262,864 46,669,338     معدل المديونية / حقوق الملكية 88% 89%</t>
        </is>
      </c>
    </row>
    <row r="44">
      <c r="A44" t="inlineStr">
        <is>
          <t>NotesListOfNotes0</t>
        </is>
      </c>
      <c r="D44" s="10" t="inlineStr">
        <is>
          <t xml:space="preserve">الافصاح عن إدارة المخاطر المالية </t>
        </is>
      </c>
      <c r="E44" s="11" t="inlineStr">
        <is>
          <t>23- الأدوات المالية ادارة المخاطرتشمل المخاطر التي يمكن ان تتعرض لها الشركة على مخاطر السوق والأئتمان ، السيولة والتي يتم ادارتها من قبل الشركة كما يلي: إدارة مخاطر رأس المال تقوم الشركة بإدارة رأسمالها لتتأكد بأن الشركة تبقى مستمرة بينما تقوم بالحصول على العائد الأعلى من خلال الحد الأمثل لأرصدة الديون وحقوق المساهمين. لم تتغير استراتيجية الشركة الإجمالية عن سنة 2024. إن هيكلة رأس مال الشركة تضم حقوق الملكية في الشركة والتي تتكون من رأس المال الاحتياطي الاجباري على المساهمين والخسائر المتراكمة كما هي مدرجة في بيان التغيرات في حقوق الملكية الموحدة. معدل المديونية يقوم مجلس إدارة الشركة بمراجعة هيكلية رأس المال بشكل دوري. وكجزء من هذه المراجعة، يقوم مجلس الإدارة بالأخذ بالإعتبار تكلفة رأس المال والمخاطر المرتبطة بكل فئة من فئات رأس المال والدين. إن هيكل رأسمال الشركة يضم ديون من خلال الاقتراض، لم تقم الشركة بتحديد حد أقصى لمعدل المديونية، ولا تتوقع الشركة زيادة في معدل المديونية من خلال إصدارات دين جديدة خلال عام 2026.  إن معدل المديونية في نهاية السنة هو كما يلي:- 2025 2024     المديونية 38,184,082 41,405,861     حقوق الملكية 43,262,864 46,669,338     معدل المديونية / حقوق الملكية 88% 89% مخاطر السوق تعرف مخاطر السوق بأنها مخاطرة تقلب القيمة العادلة أو التدفقات النقدية المستقبلية للأدوات المالية بسبب التغيرات في اسعار السوق، وتشمل المخاطر التالية: مخاطر تقلبات العملاتوتعرف بأنها مخاطر تقلب القيمة العادلة أو التدفقات النقدية المستقبلية للأداه المالية بسبب التغيرات في اسعار صرف العملات الأجنبية، وان المخاطر المتعلقة بالأدوات المالية المقيمة بالدولار الامريكي منخفضة بسبب ثبات سعر صرف الدينار الأردني مقابل الدولار الامريكي، أما المخاطر المتعلقة بالعملات الاجنبية الأخرى فقد تم بيان أثرها في قائمة الدخل الشامل الموحدة. مخاطر سعر الفائدةوتعرف بأنها مخاطر تقلب القيمة العادلة أو التدفقات النقدية المستقبلية للأداه المالية نتيجة التغير في معدل الفائدة السوقية، وان الادوات المالية الظاهرة في قائمة المركز المالي الموحدة ليست خاضعة لمخاطر سعر الفائدة بأستثناء البنوك الدائنة والقروض التي تخضع لمعدلات الفائدة الدارجة في السوق. تتم إدارة المخاطر عن طريق المحافظة على الجمع ما بين أرصدة أسعار الفائدة المتقلبة والثابتة خلال السنة المالية بطريقة ملائمة. 36شركة آفاق للإستثمار والتطوير العقاري القابضة(شركة قابضة مساهمة عامة محدودة) إيضاحات حول القوائم المالية الموحدة (يتبع)للسنة المنتهية في 31 كانون الأول 2025 (بالدينار الاردني) تتمثل حساسية قائمة الدخل الشامل الموحدة بأثر التغيرات المفترضة الممكنة بأسعار الفوائد على ربح الشركة لسنة واحدة، ويتم إحتسابها بناءاً على المطلوبات المالية والتي تحمل سعر فائدة متغير كما في نهاية السنة.  يوضح الجدول التالي حساسية قائمة الدخل الشامل الموحدة للتغيرات الممكنة المعقولة على أسعار الفائدة كما في 31 كانون الأول، مع بقاء جميع المتغيرات الأخرى المؤثرة ثابتة :  العملة  الزيادة بسعر الفائدة  الأثر على ربح السنةدينار أردني  (نقطة مئوية) 20252024  50 - 190,920- 207,029       العملة  النقص بسعر الفائدة  الأثر على ربح السنةدينار أردني  (نقطة مئوية) 20252024  50 + 190,920+ 207,029       مخاطر رأس المال يتم مراجعة مكونات رأس المال بشكل منتظم ويتم الأخذ بعين الاعتبار تكلفة رأس المال والمخاطر المرتبطة فيه، كما يتم التحكم برأس المال لضمان استمرارية الأعمال وزيادة العوائد من خلال تحقيق التوازن الأمثل بين حقوق الملكية والديون. مخاطر سعر الصرفهي المخاطر الناتجة عن تذبذب القيمة العادلة أو التدفقات النقدية المستقبلية لأداة مالية بسبب التغير في سعر الصرف الأجنبي.تنشأ مخاطر سعر الصرف نتيجة لتنفيذ معاملات تجارية بالعملات الأجنبية مما يفرض نوعاً من المخاطر نتيجة لتقلبات أسعار صرف هذه العملات خلال السنة. تتم إدارة هذه المخاطر عن طريق إجراءات خاصة بأسعار الصرف الأجنبي.  إن معظم التعاملات بالعملات الأجنبية تتمثل في المعاملات بالدولار الأمريكي حيث أن سعر صرف الدينار الأردني ثابت بالنسبة للدولار الأمريكي. مخاطر السعر الأخرى  وتعرف بأنها مخاطرة تقلب القيمة العادلة أو التدفقات النقدية المستقبلية للأدوات المالية بسبب التغيرات في اسعار السوق (غير تلك الناجمة عن مخاطر تقلبات العملات أو مخاطر سعر الفائدة) سواء كان سبب التغيرات عوامل خاصة بالأداه المالية أو الجهة المصدرة لها أو عوامل تؤثر على كافة الأدوات المالية المشابهة المتداولة في السوق، وإن الادوات المالية الظاهرة في قائمة المركز المالي الموحدة ليست خاضعة لمخاطر السعر الأخرى بأستثناء الأستثمارات. تنشأ مخاطر السعر الأخرى للأدوات المالية نتيجة الإستثمارات في أدوات حقوق الملكية. 37شركة آفاق للإستثمار والتطوير العقاري القابضة(شركة قابضة مساهمة عامة محدودة) إيضاحات حول القوائم المالية الموحدة (يتبع)للسنة المنتهية في 31 كانون الأول 2025 (بالدينار الاردني)إدارة مخاطر الإئتمان 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إن التعرض الإئتماني الهام بالنسبة لأي جهة أو مجموعة جهات لديها خصائص متشابهة تم الافصاح عنها في ايضاح رقم (11). وتصنف الشركة (الجهات) التي لديها خصائص متشابهة إذا كانت ذات علاقة. وفيما عدا المبالغ المتعلقة بالأموال النقدية.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والأخرى والنقد ومرادفات النقد. إدارة مخاطر السيولة إن مسؤولية إدارة مخاطر السيولة تقع على هيئة المديرين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 يبين الجدول الآتي الاستحقاقات المتعاقد عليها لمطلوبات الشركة المالية غير المشتقة. تم إعداد الجداول بناءاً على التدفقات النقدية غير المخصومة للمطلوبات المالية وذلك بموجب تواريخ الإستحقاق المبكرة التي قد يطلب بموجبها من الشركة أن تقوم بالتسديد أو القبض. يضم الجدول التدفقات النقدية للمبالغ الرئيسية والفوائد.   سنة وأقل أكثر من سنة المجموع31 كانون الأول 2025:       أدوات لا تحمل فائدة  61,794,979 6,398,249 68,193,228أدوات تحمل فائدة  26,895,248 11,288,834 38,184,082المجموع  88,690,227 17,687,083 106,377,310    سنة وأقل أكثر من سنة المجموع31 كانون الأول 2024:       أدوات لا تحمل فائدة  52,526,314 2,883,176 55,409,490أدوات تحمل فائدة  29,106,085 12,299,776 41,405,861المجموع  81,632,399 15,182,952 96,815,351</t>
        </is>
      </c>
      <c r="F44" s="11" t="inlineStr">
        <is>
          <t>23- الأدوات المالية ادارة المخاطرتشمل المخاطر التي يمكن ان تتعرض لها الشركة على مخاطر السوق والأئتمان ، السيولة والتي يتم ادارتها من قبل الشركة كما يلي: إدارة مخاطر رأس المال تقوم الشركة بإدارة رأسمالها لتتأكد بأن الشركة تبقى مستمرة بينما تقوم بالحصول على العائد الأعلى من خلال الحد الأمثل لأرصدة الديون وحقوق المساهمين. لم تتغير استراتيجية الشركة الإجمالية عن سنة 2024. إن هيكلة رأس مال الشركة تضم حقوق الملكية في الشركة والتي تتكون من رأس المال الاحتياطي الاجباري على المساهمين والخسائر المتراكمة كما هي مدرجة في بيان التغيرات في حقوق الملكية الموحدة. معدل المديونية يقوم مجلس إدارة الشركة بمراجعة هيكلية رأس المال بشكل دوري. وكجزء من هذه المراجعة، يقوم مجلس الإدارة بالأخذ بالإعتبار تكلفة رأس المال والمخاطر المرتبطة بكل فئة من فئات رأس المال والدين. إن هيكل رأسمال الشركة يضم ديون من خلال الاقتراض، لم تقم الشركة بتحديد حد أقصى لمعدل المديونية، ولا تتوقع الشركة زيادة في معدل المديونية من خلال إصدارات دين جديدة خلال عام 2026.  إن معدل المديونية في نهاية السنة هو كما يلي:- 2025 2024     المديونية 38,184,082 41,405,861     حقوق الملكية 43,262,864 46,669,338     معدل المديونية / حقوق الملكية 88% 89% مخاطر السوق تعرف مخاطر السوق بأنها مخاطرة تقلب القيمة العادلة أو التدفقات النقدية المستقبلية للأدوات المالية بسبب التغيرات في اسعار السوق، وتشمل المخاطر التالية: مخاطر تقلبات العملاتوتعرف بأنها مخاطر تقلب القيمة العادلة أو التدفقات النقدية المستقبلية للأداه المالية بسبب التغيرات في اسعار صرف العملات الأجنبية، وان المخاطر المتعلقة بالأدوات المالية المقيمة بالدولار الامريكي منخفضة بسبب ثبات سعر صرف الدينار الأردني مقابل الدولار الامريكي، أما المخاطر المتعلقة بالعملات الاجنبية الأخرى فقد تم بيان أثرها في قائمة الدخل الشامل الموحدة. مخاطر سعر الفائدةوتعرف بأنها مخاطر تقلب القيمة العادلة أو التدفقات النقدية المستقبلية للأداه المالية نتيجة التغير في معدل الفائدة السوقية، وان الادوات المالية الظاهرة في قائمة المركز المالي الموحدة ليست خاضعة لمخاطر سعر الفائدة بأستثناء البنوك الدائنة والقروض التي تخضع لمعدلات الفائدة الدارجة في السوق. تتم إدارة المخاطر عن طريق المحافظة على الجمع ما بين أرصدة أسعار الفائدة المتقلبة والثابتة خلال السنة المالية بطريقة ملائمة. 36شركة آفاق للإستثمار والتطوير العقاري القابضة(شركة قابضة مساهمة عامة محدودة) إيضاحات حول القوائم المالية الموحدة (يتبع)للسنة المنتهية في 31 كانون الأول 2025 (بالدينار الاردني) تتمثل حساسية قائمة الدخل الشامل الموحدة بأثر التغيرات المفترضة الممكنة بأسعار الفوائد على ربح الشركة لسنة واحدة، ويتم إحتسابها بناءاً على المطلوبات المالية والتي تحمل سعر فائدة متغير كما في نهاية السنة.  يوضح الجدول التالي حساسية قائمة الدخل الشامل الموحدة للتغيرات الممكنة المعقولة على أسعار الفائدة كما في 31 كانون الأول، مع بقاء جميع المتغيرات الأخرى المؤثرة ثابتة :  العملة  الزيادة بسعر الفائدة  الأثر على ربح السنةدينار أردني  (نقطة مئوية) 20252024  50 - 190,920- 207,029       العملة  النقص بسعر الفائدة  الأثر على ربح السنةدينار أردني  (نقطة مئوية) 20252024  50 + 190,920+ 207,029       مخاطر رأس المال يتم مراجعة مكونات رأس المال بشكل منتظم ويتم الأخذ بعين الاعتبار تكلفة رأس المال والمخاطر المرتبطة فيه، كما يتم التحكم برأس المال لضمان استمرارية الأعمال وزيادة العوائد من خلال تحقيق التوازن الأمثل بين حقوق الملكية والديون. مخاطر سعر الصرفهي المخاطر الناتجة عن تذبذب القيمة العادلة أو التدفقات النقدية المستقبلية لأداة مالية بسبب التغير في سعر الصرف الأجنبي.تنشأ مخاطر سعر الصرف نتيجة لتنفيذ معاملات تجارية بالعملات الأجنبية مما يفرض نوعاً من المخاطر نتيجة لتقلبات أسعار صرف هذه العملات خلال السنة. تتم إدارة هذه المخاطر عن طريق إجراءات خاصة بأسعار الصرف الأجنبي.  إن معظم التعاملات بالعملات الأجنبية تتمثل في المعاملات بالدولار الأمريكي حيث أن سعر صرف الدينار الأردني ثابت بالنسبة للدولار الأمريكي. مخاطر السعر الأخرى  وتعرف بأنها مخاطرة تقلب القيمة العادلة أو التدفقات النقدية المستقبلية للأدوات المالية بسبب التغيرات في اسعار السوق (غير تلك الناجمة عن مخاطر تقلبات العملات أو مخاطر سعر الفائدة) سواء كان سبب التغيرات عوامل خاصة بالأداه المالية أو الجهة المصدرة لها أو عوامل تؤثر على كافة الأدوات المالية المشابهة المتداولة في السوق، وإن الادوات المالية الظاهرة في قائمة المركز المالي الموحدة ليست خاضعة لمخاطر السعر الأخرى بأستثناء الأستثمارات. تنشأ مخاطر السعر الأخرى للأدوات المالية نتيجة الإستثمارات في أدوات حقوق الملكية. 37شركة آفاق للإستثمار والتطوير العقاري القابضة(شركة قابضة مساهمة عامة محدودة) إيضاحات حول القوائم المالية الموحدة (يتبع)للسنة المنتهية في 31 كانون الأول 2025 (بالدينار الاردني)إدارة مخاطر الإئتمان 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إن التعرض الإئتماني الهام بالنسبة لأي جهة أو مجموعة جهات لديها خصائص متشابهة تم الافصاح عنها في ايضاح رقم (11). وتصنف الشركة (الجهات) التي لديها خصائص متشابهة إذا كانت ذات علاقة. وفيما عدا المبالغ المتعلقة بالأموال النقدية.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والأخرى والنقد ومرادفات النقد. إدارة مخاطر السيولة إن مسؤولية إدارة مخاطر السيولة تقع على هيئة المديرين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 يبين الجدول الآتي الاستحقاقات المتعاقد عليها لمطلوبات الشركة المالية غير المشتقة. تم إعداد الجداول بناءاً على التدفقات النقدية غير المخصومة للمطلوبات المالية وذلك بموجب تواريخ الإستحقاق المبكرة التي قد يطلب بموجبها من الشركة أن تقوم بالتسديد أو القبض. يضم الجدول التدفقات النقدية للمبالغ الرئيسية والفوائد.   سنة وأقل أكثر من سنة المجموع31 كانون الأول 2025:       أدوات لا تحمل فائدة  61,794,979 6,398,249 68,193,228أدوات تحمل فائدة  26,895,248 11,288,834 38,184,082المجموع  88,690,227 17,687,083 106,377,310    سنة وأقل أكثر من سنة المجموع31 كانون الأول 2024:       أدوات لا تحمل فائدة  52,526,314 2,883,176 55,409,490أدوات تحمل فائدة  29,106,085 12,299,776 41,405,861المجموع  81,632,399 15,182,952 96,815,351</t>
        </is>
      </c>
    </row>
    <row r="45">
      <c r="A45" t="inlineStr">
        <is>
          <t>NotesListOfNotes0</t>
        </is>
      </c>
      <c r="D45" s="10" t="inlineStr">
        <is>
          <t xml:space="preserve">الافصاح عن مخاطر السيولة </t>
        </is>
      </c>
      <c r="E45" s="11" t="inlineStr">
        <is>
          <t>إدارة مخاطر السيولة إن مسؤولية إدارة مخاطر السيولة تقع على هيئة المديرين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 يبين الجدول الآتي الاستحقاقات المتعاقد عليها لمطلوبات الشركة المالية غير المشتقة. تم إعداد الجداول بناءاً على التدفقات النقدية غير المخصومة للمطلوبات المالية وذلك بموجب تواريخ الإستحقاق المبكرة التي قد يطلب بموجبها من الشركة أن تقوم بالتسديد أو القبض. يضم الجدول التدفقات النقدية للمبالغ الرئيسية والفوائد.   سنة وأقل أكثر من سنة المجموع31 كانون الأول 2025:       أدوات لا تحمل فائدة  61,794,979 6,398,249 68,193,228أدوات تحمل فائدة  26,895,248 11,288,834 38,184,082المجموع  88,690,227 17,687,083 106,377,310    سنة وأقل أكثر من سنة المجموع31 كانون الأول 2024:       أدوات لا تحمل فائدة  52,526,314 2,883,176 55,409,490أدوات تحمل فائدة  29,106,085 12,299,776 41,405,861المجموع  81,632,399 15,182,952 96,815,351</t>
        </is>
      </c>
      <c r="F45" s="11" t="inlineStr">
        <is>
          <t>إدارة مخاطر السيولة إن مسؤولية إدارة مخاطر السيولة تقع على هيئة المديرين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 يبين الجدول الآتي الاستحقاقات المتعاقد عليها لمطلوبات الشركة المالية غير المشتقة. تم إعداد الجداول بناءاً على التدفقات النقدية غير المخصومة للمطلوبات المالية وذلك بموجب تواريخ الإستحقاق المبكرة التي قد يطلب بموجبها من الشركة أن تقوم بالتسديد أو القبض. يضم الجدول التدفقات النقدية للمبالغ الرئيسية والفوائد.   سنة وأقل أكثر من سنة المجموع31 كانون الأول 2025:       أدوات لا تحمل فائدة  61,794,979 6,398,249 68,193,228أدوات تحمل فائدة  26,895,248 11,288,834 38,184,082المجموع  88,690,227 17,687,083 106,377,310    سنة وأقل أكثر من سنة المجموع31 كانون الأول 2024:       أدوات لا تحمل فائدة  52,526,314 2,883,176 55,409,490أدوات تحمل فائدة  29,106,085 12,299,776 41,405,861المجموع  81,632,399 15,182,952 96,815,351</t>
        </is>
      </c>
    </row>
    <row r="46">
      <c r="A46" t="inlineStr">
        <is>
          <t>NotesListOfNotes0</t>
        </is>
      </c>
      <c r="D46" s="10" t="inlineStr">
        <is>
          <t xml:space="preserve">الافصاح عن مخاطر الائتمان </t>
        </is>
      </c>
      <c r="E46" s="11" t="inlineStr">
        <is>
          <t>إدارة مخاطر الإئتمان 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إن التعرض الإئتماني الهام بالنسبة لأي جهة أو مجموعة جهات لديها خصائص متشابهة تم الافصاح عنها في ايضاح رقم (11). وتصنف الشركة (الجهات) التي لديها خصائص متشابهة إذا كانت ذات علاقة. وفيما عدا المبالغ المتعلقة بالأموال النقدية.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والأخرى والنقد ومرادفات النقد.</t>
        </is>
      </c>
      <c r="F46" s="11" t="inlineStr">
        <is>
          <t>إدارة مخاطر الإئتمان 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إن التعرض الإئتماني الهام بالنسبة لأي جهة أو مجموعة جهات لديها خصائص متشابهة تم الافصاح عنها في ايضاح رقم (11). وتصنف الشركة (الجهات) التي لديها خصائص متشابهة إذا كانت ذات علاقة. وفيما عدا المبالغ المتعلقة بالأموال النقدية.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والأخرى والنقد ومرادفات النقد.</t>
        </is>
      </c>
    </row>
    <row r="47">
      <c r="A47" t="inlineStr">
        <is>
          <t>NotesListOfNotes0</t>
        </is>
      </c>
      <c r="D47" s="10" t="inlineStr">
        <is>
          <t xml:space="preserve">الافصاح عن مخاطر السوق </t>
        </is>
      </c>
      <c r="E47" s="11" t="inlineStr">
        <is>
          <t>مخاطر السوق تعرف مخاطر السوق بأنها مخاطرة تقلب القيمة العادلة أو التدفقات النقدية المستقبلية للأدوات المالية بسبب التغيرات في اسعار السوق، وتشمل المخاطر التالية: مخاطر تقلبات العملاتوتعرف بأنها مخاطر تقلب القيمة العادلة أو التدفقات النقدية المستقبلية للأداه المالية بسبب التغيرات في اسعار صرف العملات الأجنبية، وان المخاطر المتعلقة بالأدوات المالية المقيمة بالدولار الامريكي منخفضة بسبب ثبات سعر صرف الدينار الأردني مقابل الدولار الامريكي، أما المخاطر المتعلقة بالعملات الاجنبية الأخرى فقد تم بيان أثرها في قائمة الدخل الشامل الموحدة. مخاطر سعر الفائدةوتعرف بأنها مخاطر تقلب القيمة العادلة أو التدفقات النقدية المستقبلية للأداه المالية نتيجة التغير في معدل الفائدة السوقية، وان الادوات المالية الظاهرة في قائمة المركز المالي الموحدة ليست خاضعة لمخاطر سعر الفائدة بأستثناء البنوك الدائنة والقروض التي تخضع لمعدلات الفائدة الدارجة في السوق. تتم إدارة المخاطر عن طريق المحافظة على الجمع ما بين أرصدة أسعار الفائدة المتقلبة والثابتة خلال السنة المالية بطريقة ملائمة. 36شركة آفاق للإستثمار والتطوير العقاري القابضة(شركة قابضة مساهمة عامة محدودة) إيضاحات حول القوائم المالية الموحدة (يتبع)للسنة المنتهية في 31 كانون الأول 2025 (بالدينار الاردني) تتمثل حساسية قائمة الدخل الشامل الموحدة بأثر التغيرات المفترضة الممكنة بأسعار الفوائد على ربح الشركة لسنة واحدة، ويتم إحتسابها بناءاً على المطلوبات المالية والتي تحمل سعر فائدة متغير كما في نهاية السنة.  يوضح الجدول التالي حساسية قائمة الدخل الشامل الموحدة للتغيرات الممكنة المعقولة على أسعار الفائدة كما في 31 كانون الأول، مع بقاء جميع المتغيرات الأخرى المؤثرة ثابتة :  العملة  الزيادة بسعر الفائدة  الأثر على ربح السنةدينار أردني  (نقطة مئوية) 20252024  50 - 190,920- 207,029       العملة  النقص بسعر الفائدة  الأثر على ربح السنةدينار أردني  (نقطة مئوية) 20252024  50 + 190,920+ 207,029</t>
        </is>
      </c>
      <c r="F47" s="11" t="inlineStr">
        <is>
          <t>مخاطر السوق تعرف مخاطر السوق بأنها مخاطرة تقلب القيمة العادلة أو التدفقات النقدية المستقبلية للأدوات المالية بسبب التغيرات في اسعار السوق، وتشمل المخاطر التالية: مخاطر تقلبات العملاتوتعرف بأنها مخاطر تقلب القيمة العادلة أو التدفقات النقدية المستقبلية للأداه المالية بسبب التغيرات في اسعار صرف العملات الأجنبية، وان المخاطر المتعلقة بالأدوات المالية المقيمة بالدولار الامريكي منخفضة بسبب ثبات سعر صرف الدينار الأردني مقابل الدولار الامريكي، أما المخاطر المتعلقة بالعملات الاجنبية الأخرى فقد تم بيان أثرها في قائمة الدخل الشامل الموحدة. مخاطر سعر الفائدةوتعرف بأنها مخاطر تقلب القيمة العادلة أو التدفقات النقدية المستقبلية للأداه المالية نتيجة التغير في معدل الفائدة السوقية، وان الادوات المالية الظاهرة في قائمة المركز المالي الموحدة ليست خاضعة لمخاطر سعر الفائدة بأستثناء البنوك الدائنة والقروض التي تخضع لمعدلات الفائدة الدارجة في السوق. تتم إدارة المخاطر عن طريق المحافظة على الجمع ما بين أرصدة أسعار الفائدة المتقلبة والثابتة خلال السنة المالية بطريقة ملائمة. 36شركة آفاق للإستثمار والتطوير العقاري القابضة(شركة قابضة مساهمة عامة محدودة) إيضاحات حول القوائم المالية الموحدة (يتبع)للسنة المنتهية في 31 كانون الأول 2025 (بالدينار الاردني) تتمثل حساسية قائمة الدخل الشامل الموحدة بأثر التغيرات المفترضة الممكنة بأسعار الفوائد على ربح الشركة لسنة واحدة، ويتم إحتسابها بناءاً على المطلوبات المالية والتي تحمل سعر فائدة متغير كما في نهاية السنة.  يوضح الجدول التالي حساسية قائمة الدخل الشامل الموحدة للتغيرات الممكنة المعقولة على أسعار الفائدة كما في 31 كانون الأول، مع بقاء جميع المتغيرات الأخرى المؤثرة ثابتة :  العملة  الزيادة بسعر الفائدة  الأثر على ربح السنةدينار أردني  (نقطة مئوية) 20252024  50 - 190,920- 207,029       العملة  النقص بسعر الفائدة  الأثر على ربح السنةدينار أردني  (نقطة مئوية) 20252024  50 + 190,920+ 207,029</t>
        </is>
      </c>
    </row>
    <row r="48">
      <c r="A48" t="inlineStr">
        <is>
          <t>NotesListOfNotes0</t>
        </is>
      </c>
      <c r="D48" s="10" t="inlineStr">
        <is>
          <t xml:space="preserve">الافصاح عن مخاطر العملة  </t>
        </is>
      </c>
      <c r="E48" s="11" t="inlineStr">
        <is>
          <t>مخاطر سعر الصرفهي المخاطر الناتجة عن تذبذب القيمة العادلة أو التدفقات النقدية المستقبلية لأداة مالية بسبب التغير في سعر الصرف الأجنبي.تنشأ مخاطر سعر الصرف نتيجة لتنفيذ معاملات تجارية بالعملات الأجنبية مما يفرض نوعاً من المخاطر نتيجة لتقلبات أسعار صرف هذه العملات خلال السنة. تتم إدارة هذه المخاطر عن طريق إجراءات خاصة بأسعار الصرف الأجنبي.  إن معظم التعاملات بالعملات الأجنبية تتمثل في المعاملات بالدولار الأمريكي حيث أن سعر صرف الدينار الأردني ثابت بالنسبة للدولار الأمريكي.</t>
        </is>
      </c>
      <c r="F48" s="11" t="inlineStr">
        <is>
          <t>مخاطر سعر الصرفهي المخاطر الناتجة عن تذبذب القيمة العادلة أو التدفقات النقدية المستقبلية لأداة مالية بسبب التغير في سعر الصرف الأجنبي.تنشأ مخاطر سعر الصرف نتيجة لتنفيذ معاملات تجارية بالعملات الأجنبية مما يفرض نوعاً من المخاطر نتيجة لتقلبات أسعار صرف هذه العملات خلال السنة. تتم إدارة هذه المخاطر عن طريق إجراءات خاصة بأسعار الصرف الأجنبي.  إن معظم التعاملات بالعملات الأجنبية تتمثل في المعاملات بالدولار الأمريكي حيث أن سعر صرف الدينار الأردني ثابت بالنسبة للدولار الأمريكي.</t>
        </is>
      </c>
    </row>
    <row r="49">
      <c r="A49" t="inlineStr">
        <is>
          <t>NotesListOfNotes0</t>
        </is>
      </c>
      <c r="D49" s="10" t="inlineStr">
        <is>
          <t xml:space="preserve">الافصاح عن إدارة رأس المال </t>
        </is>
      </c>
      <c r="E49" s="11" t="inlineStr">
        <is>
          <t>مخاطر رأس المال يتم مراجعة مكونات رأس المال بشكل منتظم ويتم الأخذ بعين الاعتبار تكلفة رأس المال والمخاطر المرتبطة فيه، كما يتم التحكم برأس المال لضمان استمرارية الأعمال وزيادة العوائد من خلال تحقيق التوازن الأمثل بين حقوق الملكية والديون.</t>
        </is>
      </c>
      <c r="F49" s="11" t="inlineStr">
        <is>
          <t>مخاطر رأس المال يتم مراجعة مكونات رأس المال بشكل منتظم ويتم الأخذ بعين الاعتبار تكلفة رأس المال والمخاطر المرتبطة فيه، كما يتم التحكم برأس المال لضمان استمرارية الأعمال وزيادة العوائد من خلال تحقيق التوازن الأمثل بين حقوق الملكية والديون.</t>
        </is>
      </c>
    </row>
    <row r="50">
      <c r="A50" t="inlineStr">
        <is>
          <t>NotesListOfNotes0</t>
        </is>
      </c>
      <c r="D50" s="10" t="inlineStr">
        <is>
          <t xml:space="preserve">الافصاح عن قياس القيمة العادلة للادوات المالية </t>
        </is>
      </c>
      <c r="E50" s="11" t="inlineStr">
        <is>
          <t>انخفاض القيمة ان المعيار الدولي لاعداد التقارير المالية رقم 9 نموذج "الخسارة المتكبدة" يحل محل المعيار المحاسبي الدولي رقم 39 مع نموذج "الخسارة الائتمانية المتوقعة". تقوم الشركة بالاعتراف بمخصصات خسائر الائتمان المتوقعة على الادوات المالية التالية التي لم يتم قياسها بالقيمة العادلة من خلال الربح او الخسارة:  نقد وارصدة لدى البنوك ، وذمم تجارية مدينة واخرى ، و مطلوب من جهات ذات علاقة  وباستثناء الموجودات المالية المشتراة او الممنوحة المتدنية في قيمتها الائتمانية (والتي سيتم تناولها بشكل مفصل فيما يلي)، يتطلب قياس الخسائر الائتمانية المتوقعة من خلال مخصص خسارة بقيمة تعادل:  خسارة ائتمانية متوقعة لمدة 12 شهراً، اي العمر الزمني للخسائر الائتمانية المتوقعة التي نتجت من حوادث التعثر في السداد على الادوات المالية التي يمكن وقوعها خلال 12 شهر بعد نهاية الفترة المالية (ويشار اليها بالمرحلة 1) ، او  الخسارة الائتمانية المتوقعة خلال عمر الاداة المالية، اي العمر الزمني للخسارة الائتمانية المتوقعة التي تنتج من جميع حالات التعثر في السداد الممكنة على مدار عمر الاداة المالية (يشار اليها بالمرحلة 2 والمرحلة 3).  ويكون من المطلوب تكوين مخصص للخسارة الائتمانية المتوقعة على مدى عمر الاداة المالية اذا زادت مخاطر الائتمان عن تلك الاداة المالية بشكل جوهري منذ الاعتراف المبدئي. بالنسبة لجميع الادوات المالية الاخرى، يتم قياس الخسارة الائتمانية المتوقعة بمبلغ يعادل الخسارة الائتمانية المتوقعة لمدة 12 شهر. قامت الشركة باختيار قياس مخصصات الخسائر النقدية والارصدة البنكية والذمم المدينة التجارية والاخرى والمطلوبات من جهات ذات علاقة بمبلغ يعادل قيمة الخسائر الائتمانية المتوقعة على مدى عمر هذه الموجودات. وتعد الخسارة الائتمانية المتوقعة هي تقدير مرجح للقيمة الحالية للخسائر الائتمانية، حيث يتم قياسها على انها القيمة الحالية للفرق بين التدفقات النقدية التعاقدية المستحقة للشركة والتدفقات النقدية التي تتوقع الشركة استلامها والتي تنشأ من ترجيح عدة سيناريوهات اقتصادية مستقبلية، مخصومة بمعدل فائدة الفعلية للاصل.   11شركة آفاق للإستثمار والتطوير العقاري القابضة(شركة قابضة مساهمة عامة محدودة) إيضاحات حول القوائم المالية الموحدة (يتبع)للسنة المنتهية في 31 كانون الأول 2025 ( بالدينار الاردني) يتم خصم مخصص خسائر الاستثمارات المالية المقاسة بالتكلفة المطفأة من اجمالي القيمة الدفترية للاصول. بالنسبة لاوراق الدين بالقيمة العادلة من خلال بنود الدخل الشامل الاخر، مخصص الخسارة يتم الاعتراف به ضمن بنود الدخل الشامل الاخر، بدلا من تخفيض القيمة الدفترية للاصل. عند تحديد ما اذا كانت مخاطر الائتمان للاصل المالي قد زادت بشكل جوهري منذ الاعتراف المبدئي وعند تقدير خسائر الائتمان المتوقعة. تأخذ الشركة بعين الاعتبار عند اجراء هذا التقييم معلومات معقولة وقابلة للدعم بحيث تكون متاحة وذات صلة دون الحاجة لمجهود او تكاليف غير ضرورية. ويشمل ذلك كلا من المعلومات والتحليلات الكمية والنوعية، بناء على الخبرة السابقة للشركة والتقييم الائتماني المتوفر، بما في ذلك اية معلومات حول توقعات مستقبلية. بالنسبة لفئات معينة من الموجودات المالية، يتم تقييم الموجودات التي تم تقييمها على انها لا يمكن انخفاض قيمتها بشكل فردي بالاضافة الى ذلك، تحديد انخفاض القيمة على اساس جماعي. يمكن ان يشتمل الدليل الموضوعي على انخفاض قيمة محفظة الذمم المدينة على خبرة الشركة السابقة في تحصيل المدفوعات وزيادة في عدد المدفوعات المتأخرة في المحفظة بالاضافة الى التغيرات الملحوظة في الظروف الاقتصادية او المحلية التي ترتبط بتعثر سداد الذمم. يتم عرض خسائر الانخفاض في القيمة المتعلقة بالنقد والارصدة لدى البنوك، الذمم التجارية المدينة واخرى، والمطلوبات من جهات ذات علاقة، بشكل منفصل في بيان الدخل وبيان الدخل الشامل الاخر.  تعتبر الشركة ان اداة الدين لها مخاطر ائتمان منخفضة عندما يكون تصنيف مخاطر الائتمان معادلا لتعريف المفهوم العالمي لفئة الاستثمار. قياس الخسارة الائتمانية المتوقعة تستعين الشركة بنماذج احصائية لاحتساب الخسارة الائتمانية المتوقعة، ولقياس الخسارة الائتمانية المتوقعة بموجب المعيار الدولي لاعداد التقارير المالية رقم 9 فإن اهم المدخلات سيكون وفق الشكل المحدد للمتغيرات التالية: احتمالية التعثرالخسارة عند التعثرالتعرض عن التعثرسوف تستمد هذه المعلومات من النماذج الاحصائية المطورة داخليا والبيانات التاريخية الاخرى، كما سيتم تعديلها لتعكس المعلومات المستقبلية.  الموجودات المالية منخفضة القيمة الائتمانية يعتبر اي من الموجودات المالية "منخفضة القيمة الائتمانية" عند وقوع حدث او اكثر له تأثير ضار على التدفقات النقدية المستقبلية المقدرة للاصل المالي. ويشار اليها الموجودات المالية منخفضة القيمة الائتمانية كموجودات المرحلة 3. في تاريخ كل بيان مركز مالي، تقوم الشركة بتقييم ما اذا كانت ادوات الدين التي تمثل الموجودات المالية المقاسة بالتكلفة المطفأة او بالقيمة العادلة من خلال الدخل الشامل الاخر هي منخفضة القيمة الائتمانية. يتعرض الاصل المالي لانخفاض في القيمة عند وقع حدث او اكثر له تأثر في التدفقات النقدية المستقبلية.12شركة آفاق للإستثمار والتطوير العقاري القابضة(شركة قابضة مساهمة عامة محدودة) إيضاحات حول القوائم المالية الموحدة (يتبع)للسنة المنتهية في 31 كانون الأول 2025 ( بالدينار الاردني) الغاء الاعتراف بالموجودات المالية تقوم الشركة بالغاء الاعتراف بالموجودات المالية فقط عند انتهاء الحقوق التعاقدية للتدفقات النقدية من تلك الموجودات المالية، او عند تحويل الموجودات المالية بما في ذلك جميع المخاطر والمنافع لملكية الموجودات المالية الى منشأة اخرى. اذا لم تقم الشركة بتحويل او الاحتفاظ بكافة المخاطر والمنافع المتعلقة بملكية الموجودات المالية واستمرت بالسيطرة على الموجودات المحولة، تقم الشركة بالاعتراف بالحصة المحتفظ بها من الموجودات اضافة الى الالتزامات ذات الصلة التي قد يتعين عليها سدادها. اذا احتفظت الشركة بكافة المخاطر والمنافع المتعلقة بملكية الموجودات المالية المحولة، تستمر الشركة في الاعتراف بالموجودات المالية، كما تعترف بالاقتراض المضمون للعوائد المستلمة.  في حال تم استبعاد الموجودات المالية التي تم قياسها بالتكلفة المطفأة او التي تم قياسها بالقيمة العادلة من خلال الارباح او الخسائر، يتم الاعتراف بالفرق بين القيمة الدفترية للموجودات ومجموع المبالغ المستلمة وغير المستلمة المدينة في الارباح والخسائر. في حال تم استبعاد الموجودات المالية المصنفة بالقيمة العادلة من خلال بنود الدخل الشامل الاخرى، فإن الارباح او الخسائر المسجلة سابقا في حساب التغيرات المتراكمة في القيمة العادلة للاوراق المالية، لا يتم اعادة تصنيفها ضمن بين الارباح او الخسائر, ولكن يتم اعادة تصنيفها ضمن الارباح المستبقاة. عرض مخصص خسائر الائتمان في المعلومات المالية يتم عرض مخصصات الخسارة لخسائر الائتمان المتوقعة في المعلومات المالية  على النحو التالي : بالنسبة للموجودات المالية بالتكلفة المطفأة (القروض والسلف ونقد وارصدة لدى البنوك) : كخصم من اجمالي القيمة الدفترية للموجودات. بالنسبة لادوات الدين بالقيمة العادلة من خلال بنود الدخل الشامل الاخر: لا يتم الاعتراف بمخصص خسائر في قائمة المركز المالي  حيث ان القيمة الدفترية عي القيمة العادلة. ومع ذلك فإن مخصص الخسارة متضمن كجزء من مبلغ اعادة التقييم في مخصص اعادة التقييم ويتم الاعتراف به في الدخل الشامل الاخر.</t>
        </is>
      </c>
      <c r="F50" s="11" t="inlineStr">
        <is>
          <t>انخفاض القيمة ان المعيار الدولي لاعداد التقارير المالية رقم 9 نموذج "الخسارة المتكبدة" يحل محل المعيار المحاسبي الدولي رقم 39 مع نموذج "الخسارة الائتمانية المتوقعة". تقوم الشركة بالاعتراف بمخصصات خسائر الائتمان المتوقعة على الادوات المالية التالية التي لم يتم قياسها بالقيمة العادلة من خلال الربح او الخسارة:  نقد وارصدة لدى البنوك ، وذمم تجارية مدينة واخرى ، و مطلوب من جهات ذات علاقة  وباستثناء الموجودات المالية المشتراة او الممنوحة المتدنية في قيمتها الائتمانية (والتي سيتم تناولها بشكل مفصل فيما يلي)، يتطلب قياس الخسائر الائتمانية المتوقعة من خلال مخصص خسارة بقيمة تعادل:  خسارة ائتمانية متوقعة لمدة 12 شهراً، اي العمر الزمني للخسائر الائتمانية المتوقعة التي نتجت من حوادث التعثر في السداد على الادوات المالية التي يمكن وقوعها خلال 12 شهر بعد نهاية الفترة المالية (ويشار اليها بالمرحلة 1) ، او  الخسارة الائتمانية المتوقعة خلال عمر الاداة المالية، اي العمر الزمني للخسارة الائتمانية المتوقعة التي تنتج من جميع حالات التعثر في السداد الممكنة على مدار عمر الاداة المالية (يشار اليها بالمرحلة 2 والمرحلة 3).  ويكون من المطلوب تكوين مخصص للخسارة الائتمانية المتوقعة على مدى عمر الاداة المالية اذا زادت مخاطر الائتمان عن تلك الاداة المالية بشكل جوهري منذ الاعتراف المبدئي. بالنسبة لجميع الادوات المالية الاخرى، يتم قياس الخسارة الائتمانية المتوقعة بمبلغ يعادل الخسارة الائتمانية المتوقعة لمدة 12 شهر. قامت الشركة باختيار قياس مخصصات الخسائر النقدية والارصدة البنكية والذمم المدينة التجارية والاخرى والمطلوبات من جهات ذات علاقة بمبلغ يعادل قيمة الخسائر الائتمانية المتوقعة على مدى عمر هذه الموجودات. وتعد الخسارة الائتمانية المتوقعة هي تقدير مرجح للقيمة الحالية للخسائر الائتمانية، حيث يتم قياسها على انها القيمة الحالية للفرق بين التدفقات النقدية التعاقدية المستحقة للشركة والتدفقات النقدية التي تتوقع الشركة استلامها والتي تنشأ من ترجيح عدة سيناريوهات اقتصادية مستقبلية، مخصومة بمعدل فائدة الفعلية للاصل.   11شركة آفاق للإستثمار والتطوير العقاري القابضة(شركة قابضة مساهمة عامة محدودة) إيضاحات حول القوائم المالية الموحدة (يتبع)للسنة المنتهية في 31 كانون الأول 2025 ( بالدينار الاردني) يتم خصم مخصص خسائر الاستثمارات المالية المقاسة بالتكلفة المطفأة من اجمالي القيمة الدفترية للاصول. بالنسبة لاوراق الدين بالقيمة العادلة من خلال بنود الدخل الشامل الاخر، مخصص الخسارة يتم الاعتراف به ضمن بنود الدخل الشامل الاخر، بدلا من تخفيض القيمة الدفترية للاصل. عند تحديد ما اذا كانت مخاطر الائتمان للاصل المالي قد زادت بشكل جوهري منذ الاعتراف المبدئي وعند تقدير خسائر الائتمان المتوقعة. تأخذ الشركة بعين الاعتبار عند اجراء هذا التقييم معلومات معقولة وقابلة للدعم بحيث تكون متاحة وذات صلة دون الحاجة لمجهود او تكاليف غير ضرورية. ويشمل ذلك كلا من المعلومات والتحليلات الكمية والنوعية، بناء على الخبرة السابقة للشركة والتقييم الائتماني المتوفر، بما في ذلك اية معلومات حول توقعات مستقبلية. بالنسبة لفئات معينة من الموجودات المالية، يتم تقييم الموجودات التي تم تقييمها على انها لا يمكن انخفاض قيمتها بشكل فردي بالاضافة الى ذلك، تحديد انخفاض القيمة على اساس جماعي. يمكن ان يشتمل الدليل الموضوعي على انخفاض قيمة محفظة الذمم المدينة على خبرة الشركة السابقة في تحصيل المدفوعات وزيادة في عدد المدفوعات المتأخرة في المحفظة بالاضافة الى التغيرات الملحوظة في الظروف الاقتصادية او المحلية التي ترتبط بتعثر سداد الذمم. يتم عرض خسائر الانخفاض في القيمة المتعلقة بالنقد والارصدة لدى البنوك، الذمم التجارية المدينة واخرى، والمطلوبات من جهات ذات علاقة، بشكل منفصل في بيان الدخل وبيان الدخل الشامل الاخر.  تعتبر الشركة ان اداة الدين لها مخاطر ائتمان منخفضة عندما يكون تصنيف مخاطر الائتمان معادلا لتعريف المفهوم العالمي لفئة الاستثمار. قياس الخسارة الائتمانية المتوقعة تستعين الشركة بنماذج احصائية لاحتساب الخسارة الائتمانية المتوقعة، ولقياس الخسارة الائتمانية المتوقعة بموجب المعيار الدولي لاعداد التقارير المالية رقم 9 فإن اهم المدخلات سيكون وفق الشكل المحدد للمتغيرات التالية: احتمالية التعثرالخسارة عند التعثرالتعرض عن التعثرسوف تستمد هذه المعلومات من النماذج الاحصائية المطورة داخليا والبيانات التاريخية الاخرى، كما سيتم تعديلها لتعكس المعلومات المستقبلية.  الموجودات المالية منخفضة القيمة الائتمانية يعتبر اي من الموجودات المالية "منخفضة القيمة الائتمانية" عند وقوع حدث او اكثر له تأثير ضار على التدفقات النقدية المستقبلية المقدرة للاصل المالي. ويشار اليها الموجودات المالية منخفضة القيمة الائتمانية كموجودات المرحلة 3. في تاريخ كل بيان مركز مالي، تقوم الشركة بتقييم ما اذا كانت ادوات الدين التي تمثل الموجودات المالية المقاسة بالتكلفة المطفأة او بالقيمة العادلة من خلال الدخل الشامل الاخر هي منخفضة القيمة الائتمانية. يتعرض الاصل المالي لانخفاض في القيمة عند وقع حدث او اكثر له تأثر في التدفقات النقدية المستقبلية.12شركة آفاق للإستثمار والتطوير العقاري القابضة(شركة قابضة مساهمة عامة محدودة) إيضاحات حول القوائم المالية الموحدة (يتبع)للسنة المنتهية في 31 كانون الأول 2025 ( بالدينار الاردني) الغاء الاعتراف بالموجودات المالية تقوم الشركة بالغاء الاعتراف بالموجودات المالية فقط عند انتهاء الحقوق التعاقدية للتدفقات النقدية من تلك الموجودات المالية، او عند تحويل الموجودات المالية بما في ذلك جميع المخاطر والمنافع لملكية الموجودات المالية الى منشأة اخرى. اذا لم تقم الشركة بتحويل او الاحتفاظ بكافة المخاطر والمنافع المتعلقة بملكية الموجودات المالية واستمرت بالسيطرة على الموجودات المحولة، تقم الشركة بالاعتراف بالحصة المحتفظ بها من الموجودات اضافة الى الالتزامات ذات الصلة التي قد يتعين عليها سدادها. اذا احتفظت الشركة بكافة المخاطر والمنافع المتعلقة بملكية الموجودات المالية المحولة، تستمر الشركة في الاعتراف بالموجودات المالية، كما تعترف بالاقتراض المضمون للعوائد المستلمة.  في حال تم استبعاد الموجودات المالية التي تم قياسها بالتكلفة المطفأة او التي تم قياسها بالقيمة العادلة من خلال الارباح او الخسائر، يتم الاعتراف بالفرق بين القيمة الدفترية للموجودات ومجموع المبالغ المستلمة وغير المستلمة المدينة في الارباح والخسائر. في حال تم استبعاد الموجودات المالية المصنفة بالقيمة العادلة من خلال بنود الدخل الشامل الاخرى، فإن الارباح او الخسائر المسجلة سابقا في حساب التغيرات المتراكمة في القيمة العادلة للاوراق المالية، لا يتم اعادة تصنيفها ضمن بين الارباح او الخسائر, ولكن يتم اعادة تصنيفها ضمن الارباح المستبقاة. عرض مخصص خسائر الائتمان في المعلومات المالية يتم عرض مخصصات الخسارة لخسائر الائتمان المتوقعة في المعلومات المالية  على النحو التالي : بالنسبة للموجودات المالية بالتكلفة المطفأة (القروض والسلف ونقد وارصدة لدى البنوك) : كخصم من اجمالي القيمة الدفترية للموجودات. بالنسبة لادوات الدين بالقيمة العادلة من خلال بنود الدخل الشامل الاخر: لا يتم الاعتراف بمخصص خسائر في قائمة المركز المالي  حيث ان القيمة الدفترية عي القيمة العادلة. ومع ذلك فإن مخصص الخسارة متضمن كجزء من مبلغ اعادة التقييم في مخصص اعادة التقييم ويتم الاعتراف به في الدخل الشامل الاخر.</t>
        </is>
      </c>
    </row>
    <row r="51">
      <c r="A51" t="inlineStr">
        <is>
          <t>NotesListOfNotes0</t>
        </is>
      </c>
      <c r="D51" s="10" t="inlineStr">
        <is>
          <t xml:space="preserve">الإفصاح عن المعايير والتفسيرات الصادرة لهذه المعايير ولم تدخل حيز التنفيذ بعد </t>
        </is>
      </c>
      <c r="E51" s="11" t="inlineStr">
        <is>
          <t>انخفاض القيمة ان المعيار الدولي لاعداد التقارير المالية رقم 9 نموذج "الخسارة المتكبدة" يحل محل المعيار المحاسبي الدولي رقم 39 مع نموذج "الخسارة الائتمانية المتوقعة". تقوم الشركة بالاعتراف بمخصصات خسائر الائتمان المتوقعة على الادوات المالية التالية التي لم يتم قياسها بالقيمة العادلة من خلال الربح او الخسارة:  نقد وارصدة لدى البنوك ، وذمم تجارية مدينة واخرى ، و مطلوب من جهات ذات علاقة  وباستثناء الموجودات المالية المشتراة او الممنوحة المتدنية في قيمتها الائتمانية (والتي سيتم تناولها بشكل مفصل فيما يلي)، يتطلب قياس الخسائر الائتمانية المتوقعة من خلال مخصص خسارة بقيمة تعادل:  خسارة ائتمانية متوقعة لمدة 12 شهراً، اي العمر الزمني للخسائر الائتمانية المتوقعة التي نتجت من حوادث التعثر في السداد على الادوات المالية التي يمكن وقوعها خلال 12 شهر بعد نهاية الفترة المالية (ويشار اليها بالمرحلة 1) ، او  الخسارة الائتمانية المتوقعة خلال عمر الاداة المالية، اي العمر الزمني للخسارة الائتمانية المتوقعة التي تنتج من جميع حالات التعثر في السداد الممكنة على مدار عمر الاداة المالية (يشار اليها بالمرحلة 2 والمرحلة 3).  ويكون من المطلوب تكوين مخصص للخسارة الائتمانية المتوقعة على مدى عمر الاداة المالية اذا زادت مخاطر الائتمان عن تلك الاداة المالية بشكل جوهري منذ الاعتراف المبدئي. بالنسبة لجميع الادوات المالية الاخرى، يتم قياس الخسارة الائتمانية المتوقعة بمبلغ يعادل الخسارة الائتمانية المتوقعة لمدة 12 شهر. قامت الشركة باختيار قياس مخصصات الخسائر النقدية والارصدة البنكية والذمم المدينة التجارية والاخرى والمطلوبات من جهات ذات علاقة بمبلغ يعادل قيمة الخسائر الائتمانية المتوقعة على مدى عمر هذه الموجودات. وتعد الخسارة الائتمانية المتوقعة هي تقدير مرجح للقيمة الحالية للخسائر الائتمانية، حيث يتم قياسها على انها القيمة الحالية للفرق بين التدفقات النقدية التعاقدية المستحقة للشركة والتدفقات النقدية التي تتوقع الشركة استلامها والتي تنشأ من ترجيح عدة سيناريوهات اقتصادية مستقبلية، مخصومة بمعدل فائدة الفعلية للاصل.   11شركة آفاق للإستثمار والتطوير العقاري القابضة(شركة قابضة مساهمة عامة محدودة) إيضاحات حول القوائم المالية الموحدة (يتبع)للسنة المنتهية في 31 كانون الأول 2025 ( بالدينار الاردني) يتم خصم مخصص خسائر الاستثمارات المالية المقاسة بالتكلفة المطفأة من اجمالي القيمة الدفترية للاصول. بالنسبة لاوراق الدين بالقيمة العادلة من خلال بنود الدخل الشامل الاخر، مخصص الخسارة يتم الاعتراف به ضمن بنود الدخل الشامل الاخر، بدلا من تخفيض القيمة الدفترية للاصل. عند تحديد ما اذا كانت مخاطر الائتمان للاصل المالي قد زادت بشكل جوهري منذ الاعتراف المبدئي وعند تقدير خسائر الائتمان المتوقعة. تأخذ الشركة بعين الاعتبار عند اجراء هذا التقييم معلومات معقولة وقابلة للدعم بحيث تكون متاحة وذات صلة دون الحاجة لمجهود او تكاليف غير ضرورية. ويشمل ذلك كلا من المعلومات والتحليلات الكمية والنوعية، بناء على الخبرة السابقة للشركة والتقييم الائتماني المتوفر، بما في ذلك اية معلومات حول توقعات مستقبلية. بالنسبة لفئات معينة من الموجودات المالية، يتم تقييم الموجودات التي تم تقييمها على انها لا يمكن انخفاض قيمتها بشكل فردي بالاضافة الى ذلك، تحديد انخفاض القيمة على اساس جماعي. يمكن ان يشتمل الدليل الموضوعي على انخفاض قيمة محفظة الذمم المدينة على خبرة الشركة السابقة في تحصيل المدفوعات وزيادة في عدد المدفوعات المتأخرة في المحفظة بالاضافة الى التغيرات الملحوظة في الظروف الاقتصادية او المحلية التي ترتبط بتعثر سداد الذمم. يتم عرض خسائر الانخفاض في القيمة المتعلقة بالنقد والارصدة لدى البنوك، الذمم التجارية المدينة واخرى، والمطلوبات من جهات ذات علاقة، بشكل منفصل في بيان الدخل وبيان الدخل الشامل الاخر.  تعتبر الشركة ان اداة الدين لها مخاطر ائتمان منخفضة عندما يكون تصنيف مخاطر الائتمان معادلا لتعريف المفهوم العالمي لفئة الاستثمار. قياس الخسارة الائتمانية المتوقعة تستعين الشركة بنماذج احصائية لاحتساب الخسارة الائتمانية المتوقعة، ولقياس الخسارة الائتمانية المتوقعة بموجب المعيار الدولي لاعداد التقارير المالية رقم 9 فإن اهم المدخلات سيكون وفق الشكل المحدد للمتغيرات التالية: احتمالية التعثرالخسارة عند التعثرالتعرض عن التعثرسوف تستمد هذه المعلومات من النماذج الاحصائية المطورة داخليا والبيانات التاريخية الاخرى، كما سيتم تعديلها لتعكس المعلومات المستقبلية.  الموجودات المالية منخفضة القيمة الائتمانية يعتبر اي من الموجودات المالية "منخفضة القيمة الائتمانية" عند وقوع حدث او اكثر له تأثير ضار على التدفقات النقدية المستقبلية المقدرة للاصل المالي. ويشار اليها الموجودات المالية منخفضة القيمة الائتمانية كموجودات المرحلة 3. في تاريخ كل بيان مركز مالي، تقوم الشركة بتقييم ما اذا كانت ادوات الدين التي تمثل الموجودات المالية المقاسة بالتكلفة المطفأة او بالقيمة العادلة من خلال الدخل الشامل الاخر هي منخفضة القيمة الائتمانية. يتعرض الاصل المالي لانخفاض في القيمة عند وقع حدث او اكثر له تأثر في التدفقات النقدية المستقبلية.12شركة آفاق للإستثمار والتطوير العقاري القابضة(شركة قابضة مساهمة عامة محدودة) إيضاحات حول القوائم المالية الموحدة (يتبع)للسنة المنتهية في 31 كانون الأول 2025 ( بالدينار الاردني) الغاء الاعتراف بالموجودات المالية تقوم الشركة بالغاء الاعتراف بالموجودات المالية فقط عند انتهاء الحقوق التعاقدية للتدفقات النقدية من تلك الموجودات المالية، او عند تحويل الموجودات المالية بما في ذلك جميع المخاطر والمنافع لملكية الموجودات المالية الى منشأة اخرى. اذا لم تقم الشركة بتحويل او الاحتفاظ بكافة المخاطر والمنافع المتعلقة بملكية الموجودات المالية واستمرت بالسيطرة على الموجودات المحولة، تقم الشركة بالاعتراف بالحصة المحتفظ بها من الموجودات اضافة الى الالتزامات ذات الصلة التي قد يتعين عليها سدادها. اذا احتفظت الشركة بكافة المخاطر والمنافع المتعلقة بملكية الموجودات المالية المحولة، تستمر الشركة في الاعتراف بالموجودات المالية، كما تعترف بالاقتراض المضمون للعوائد المستلمة.  في حال تم استبعاد الموجودات المالية التي تم قياسها بالتكلفة المطفأة او التي تم قياسها بالقيمة العادلة من خلال الارباح او الخسائر، يتم الاعتراف بالفرق بين القيمة الدفترية للموجودات ومجموع المبالغ المستلمة وغير المستلمة المدينة في الارباح والخسائر. في حال تم استبعاد الموجودات المالية المصنفة بالقيمة العادلة من خلال بنود الدخل الشامل الاخرى، فإن الارباح او الخسائر المسجلة سابقا في حساب التغيرات المتراكمة في القيمة العادلة للاوراق المالية، لا يتم اعادة تصنيفها ضمن بين الارباح او الخسائر, ولكن يتم اعادة تصنيفها ضمن الارباح المستبقاة. عرض مخصص خسائر الائتمان في المعلومات المالية يتم عرض مخصصات الخسارة لخسائر الائتمان المتوقعة في المعلومات المالية  على النحو التالي : بالنسبة للموجودات المالية بالتكلفة المطفأة (القروض والسلف ونقد وارصدة لدى البنوك) : كخصم من اجمالي القيمة الدفترية للموجودات. بالنسبة لادوات الدين بالقيمة العادلة من خلال بنود الدخل الشامل الاخر: لا يتم الاعتراف بمخصص خسائر في قائمة المركز المالي  حيث ان القيمة الدفترية عي القيمة العادلة. ومع ذلك فإن مخصص الخسارة متضمن كجزء من مبلغ اعادة التقييم في مخصص اعادة التقييم ويتم الاعتراف به في الدخل الشامل الاخر.</t>
        </is>
      </c>
      <c r="F51" s="11" t="inlineStr">
        <is>
          <t>انخفاض القيمة ان المعيار الدولي لاعداد التقارير المالية رقم 9 نموذج "الخسارة المتكبدة" يحل محل المعيار المحاسبي الدولي رقم 39 مع نموذج "الخسارة الائتمانية المتوقعة". تقوم الشركة بالاعتراف بمخصصات خسائر الائتمان المتوقعة على الادوات المالية التالية التي لم يتم قياسها بالقيمة العادلة من خلال الربح او الخسارة:  نقد وارصدة لدى البنوك ، وذمم تجارية مدينة واخرى ، و مطلوب من جهات ذات علاقة  وباستثناء الموجودات المالية المشتراة او الممنوحة المتدنية في قيمتها الائتمانية (والتي سيتم تناولها بشكل مفصل فيما يلي)، يتطلب قياس الخسائر الائتمانية المتوقعة من خلال مخصص خسارة بقيمة تعادل:  خسارة ائتمانية متوقعة لمدة 12 شهراً، اي العمر الزمني للخسائر الائتمانية المتوقعة التي نتجت من حوادث التعثر في السداد على الادوات المالية التي يمكن وقوعها خلال 12 شهر بعد نهاية الفترة المالية (ويشار اليها بالمرحلة 1) ، او  الخسارة الائتمانية المتوقعة خلال عمر الاداة المالية، اي العمر الزمني للخسارة الائتمانية المتوقعة التي تنتج من جميع حالات التعثر في السداد الممكنة على مدار عمر الاداة المالية (يشار اليها بالمرحلة 2 والمرحلة 3).  ويكون من المطلوب تكوين مخصص للخسارة الائتمانية المتوقعة على مدى عمر الاداة المالية اذا زادت مخاطر الائتمان عن تلك الاداة المالية بشكل جوهري منذ الاعتراف المبدئي. بالنسبة لجميع الادوات المالية الاخرى، يتم قياس الخسارة الائتمانية المتوقعة بمبلغ يعادل الخسارة الائتمانية المتوقعة لمدة 12 شهر. قامت الشركة باختيار قياس مخصصات الخسائر النقدية والارصدة البنكية والذمم المدينة التجارية والاخرى والمطلوبات من جهات ذات علاقة بمبلغ يعادل قيمة الخسائر الائتمانية المتوقعة على مدى عمر هذه الموجودات. وتعد الخسارة الائتمانية المتوقعة هي تقدير مرجح للقيمة الحالية للخسائر الائتمانية، حيث يتم قياسها على انها القيمة الحالية للفرق بين التدفقات النقدية التعاقدية المستحقة للشركة والتدفقات النقدية التي تتوقع الشركة استلامها والتي تنشأ من ترجيح عدة سيناريوهات اقتصادية مستقبلية، مخصومة بمعدل فائدة الفعلية للاصل.   11شركة آفاق للإستثمار والتطوير العقاري القابضة(شركة قابضة مساهمة عامة محدودة) إيضاحات حول القوائم المالية الموحدة (يتبع)للسنة المنتهية في 31 كانون الأول 2025 ( بالدينار الاردني) يتم خصم مخصص خسائر الاستثمارات المالية المقاسة بالتكلفة المطفأة من اجمالي القيمة الدفترية للاصول. بالنسبة لاوراق الدين بالقيمة العادلة من خلال بنود الدخل الشامل الاخر، مخصص الخسارة يتم الاعتراف به ضمن بنود الدخل الشامل الاخر، بدلا من تخفيض القيمة الدفترية للاصل. عند تحديد ما اذا كانت مخاطر الائتمان للاصل المالي قد زادت بشكل جوهري منذ الاعتراف المبدئي وعند تقدير خسائر الائتمان المتوقعة. تأخذ الشركة بعين الاعتبار عند اجراء هذا التقييم معلومات معقولة وقابلة للدعم بحيث تكون متاحة وذات صلة دون الحاجة لمجهود او تكاليف غير ضرورية. ويشمل ذلك كلا من المعلومات والتحليلات الكمية والنوعية، بناء على الخبرة السابقة للشركة والتقييم الائتماني المتوفر، بما في ذلك اية معلومات حول توقعات مستقبلية. بالنسبة لفئات معينة من الموجودات المالية، يتم تقييم الموجودات التي تم تقييمها على انها لا يمكن انخفاض قيمتها بشكل فردي بالاضافة الى ذلك، تحديد انخفاض القيمة على اساس جماعي. يمكن ان يشتمل الدليل الموضوعي على انخفاض قيمة محفظة الذمم المدينة على خبرة الشركة السابقة في تحصيل المدفوعات وزيادة في عدد المدفوعات المتأخرة في المحفظة بالاضافة الى التغيرات الملحوظة في الظروف الاقتصادية او المحلية التي ترتبط بتعثر سداد الذمم. يتم عرض خسائر الانخفاض في القيمة المتعلقة بالنقد والارصدة لدى البنوك، الذمم التجارية المدينة واخرى، والمطلوبات من جهات ذات علاقة، بشكل منفصل في بيان الدخل وبيان الدخل الشامل الاخر.  تعتبر الشركة ان اداة الدين لها مخاطر ائتمان منخفضة عندما يكون تصنيف مخاطر الائتمان معادلا لتعريف المفهوم العالمي لفئة الاستثمار. قياس الخسارة الائتمانية المتوقعة تستعين الشركة بنماذج احصائية لاحتساب الخسارة الائتمانية المتوقعة، ولقياس الخسارة الائتمانية المتوقعة بموجب المعيار الدولي لاعداد التقارير المالية رقم 9 فإن اهم المدخلات سيكون وفق الشكل المحدد للمتغيرات التالية: احتمالية التعثرالخسارة عند التعثرالتعرض عن التعثرسوف تستمد هذه المعلومات من النماذج الاحصائية المطورة داخليا والبيانات التاريخية الاخرى، كما سيتم تعديلها لتعكس المعلومات المستقبلية.  الموجودات المالية منخفضة القيمة الائتمانية يعتبر اي من الموجودات المالية "منخفضة القيمة الائتمانية" عند وقوع حدث او اكثر له تأثير ضار على التدفقات النقدية المستقبلية المقدرة للاصل المالي. ويشار اليها الموجودات المالية منخفضة القيمة الائتمانية كموجودات المرحلة 3. في تاريخ كل بيان مركز مالي، تقوم الشركة بتقييم ما اذا كانت ادوات الدين التي تمثل الموجودات المالية المقاسة بالتكلفة المطفأة او بالقيمة العادلة من خلال الدخل الشامل الاخر هي منخفضة القيمة الائتمانية. يتعرض الاصل المالي لانخفاض في القيمة عند وقع حدث او اكثر له تأثر في التدفقات النقدية المستقبلية.12شركة آفاق للإستثمار والتطوير العقاري القابضة(شركة قابضة مساهمة عامة محدودة) إيضاحات حول القوائم المالية الموحدة (يتبع)للسنة المنتهية في 31 كانون الأول 2025 ( بالدينار الاردني) الغاء الاعتراف بالموجودات المالية تقوم الشركة بالغاء الاعتراف بالموجودات المالية فقط عند انتهاء الحقوق التعاقدية للتدفقات النقدية من تلك الموجودات المالية، او عند تحويل الموجودات المالية بما في ذلك جميع المخاطر والمنافع لملكية الموجودات المالية الى منشأة اخرى. اذا لم تقم الشركة بتحويل او الاحتفاظ بكافة المخاطر والمنافع المتعلقة بملكية الموجودات المالية واستمرت بالسيطرة على الموجودات المحولة، تقم الشركة بالاعتراف بالحصة المحتفظ بها من الموجودات اضافة الى الالتزامات ذات الصلة التي قد يتعين عليها سدادها. اذا احتفظت الشركة بكافة المخاطر والمنافع المتعلقة بملكية الموجودات المالية المحولة، تستمر الشركة في الاعتراف بالموجودات المالية، كما تعترف بالاقتراض المضمون للعوائد المستلمة.  في حال تم استبعاد الموجودات المالية التي تم قياسها بالتكلفة المطفأة او التي تم قياسها بالقيمة العادلة من خلال الارباح او الخسائر، يتم الاعتراف بالفرق بين القيمة الدفترية للموجودات ومجموع المبالغ المستلمة وغير المستلمة المدينة في الارباح والخسائر. في حال تم استبعاد الموجودات المالية المصنفة بالقيمة العادلة من خلال بنود الدخل الشامل الاخرى، فإن الارباح او الخسائر المسجلة سابقا في حساب التغيرات المتراكمة في القيمة العادلة للاوراق المالية، لا يتم اعادة تصنيفها ضمن بين الارباح او الخسائر, ولكن يتم اعادة تصنيفها ضمن الارباح المستبقاة. عرض مخصص خسائر الائتمان في المعلومات المالية يتم عرض مخصصات الخسارة لخسائر الائتمان المتوقعة في المعلومات المالية  على النحو التالي : بالنسبة للموجودات المالية بالتكلفة المطفأة (القروض والسلف ونقد وارصدة لدى البنوك) : كخصم من اجمالي القيمة الدفترية للموجودات. بالنسبة لادوات الدين بالقيمة العادلة من خلال بنود الدخل الشامل الاخر: لا يتم الاعتراف بمخصص خسائر في قائمة المركز المالي  حيث ان القيمة الدفترية عي القيمة العادلة. ومع ذلك فإن مخصص الخسارة متضمن كجزء من مبلغ اعادة التقييم في مخصص اعادة التقييم ويتم الاعتراف به في الدخل الشامل الاخر.</t>
        </is>
      </c>
    </row>
    <row r="52">
      <c r="A52" t="inlineStr">
        <is>
          <t>NotesListOfNotes0</t>
        </is>
      </c>
      <c r="D52" s="10" t="inlineStr">
        <is>
          <t xml:space="preserve">الافصاح عن تطبيق معايير اعداد التقارير المالية الدولية الجديدة والمعدلة </t>
        </is>
      </c>
      <c r="E52" s="11" t="inlineStr">
        <is>
          <t>انخفاض القيمة ان المعيار الدولي لاعداد التقارير المالية رقم 9 نموذج "الخسارة المتكبدة" يحل محل المعيار المحاسبي الدولي رقم 39 مع نموذج "الخسارة الائتمانية المتوقعة". تقوم الشركة بالاعتراف بمخصصات خسائر الائتمان المتوقعة على الادوات المالية التالية التي لم يتم قياسها بالقيمة العادلة من خلال الربح او الخسارة:  نقد وارصدة لدى البنوك ، وذمم تجارية مدينة واخرى ، و مطلوب من جهات ذات علاقة  وباستثناء الموجودات المالية المشتراة او الممنوحة المتدنية في قيمتها الائتمانية (والتي سيتم تناولها بشكل مفصل فيما يلي)، يتطلب قياس الخسائر الائتمانية المتوقعة من خلال مخصص خسارة بقيمة تعادل:  خسارة ائتمانية متوقعة لمدة 12 شهراً، اي العمر الزمني للخسائر الائتمانية المتوقعة التي نتجت من حوادث التعثر في السداد على الادوات المالية التي يمكن وقوعها خلال 12 شهر بعد نهاية الفترة المالية (ويشار اليها بالمرحلة 1) ، او  الخسارة الائتمانية المتوقعة خلال عمر الاداة المالية، اي العمر الزمني للخسارة الائتمانية المتوقعة التي تنتج من جميع حالات التعثر في السداد الممكنة على مدار عمر الاداة المالية (يشار اليها بالمرحلة 2 والمرحلة 3).  ويكون من المطلوب تكوين مخصص للخسارة الائتمانية المتوقعة على مدى عمر الاداة المالية اذا زادت مخاطر الائتمان عن تلك الاداة المالية بشكل جوهري منذ الاعتراف المبدئي. بالنسبة لجميع الادوات المالية الاخرى، يتم قياس الخسارة الائتمانية المتوقعة بمبلغ يعادل الخسارة الائتمانية المتوقعة لمدة 12 شهر. قامت الشركة باختيار قياس مخصصات الخسائر النقدية والارصدة البنكية والذمم المدينة التجارية والاخرى والمطلوبات من جهات ذات علاقة بمبلغ يعادل قيمة الخسائر الائتمانية المتوقعة على مدى عمر هذه الموجودات. وتعد الخسارة الائتمانية المتوقعة هي تقدير مرجح للقيمة الحالية للخسائر الائتمانية، حيث يتم قياسها على انها القيمة الحالية للفرق بين التدفقات النقدية التعاقدية المستحقة للشركة والتدفقات النقدية التي تتوقع الشركة استلامها والتي تنشأ من ترجيح عدة سيناريوهات اقتصادية مستقبلية، مخصومة بمعدل فائدة الفعلية للاصل.   11شركة آفاق للإستثمار والتطوير العقاري القابضة(شركة قابضة مساهمة عامة محدودة) إيضاحات حول القوائم المالية الموحدة (يتبع)للسنة المنتهية في 31 كانون الأول 2025 ( بالدينار الاردني) يتم خصم مخصص خسائر الاستثمارات المالية المقاسة بالتكلفة المطفأة من اجمالي القيمة الدفترية للاصول. بالنسبة لاوراق الدين بالقيمة العادلة من خلال بنود الدخل الشامل الاخر، مخصص الخسارة يتم الاعتراف به ضمن بنود الدخل الشامل الاخر، بدلا من تخفيض القيمة الدفترية للاصل. عند تحديد ما اذا كانت مخاطر الائتمان للاصل المالي قد زادت بشكل جوهري منذ الاعتراف المبدئي وعند تقدير خسائر الائتمان المتوقعة. تأخذ الشركة بعين الاعتبار عند اجراء هذا التقييم معلومات معقولة وقابلة للدعم بحيث تكون متاحة وذات صلة دون الحاجة لمجهود او تكاليف غير ضرورية. ويشمل ذلك كلا من المعلومات والتحليلات الكمية والنوعية، بناء على الخبرة السابقة للشركة والتقييم الائتماني المتوفر، بما في ذلك اية معلومات حول توقعات مستقبلية. بالنسبة لفئات معينة من الموجودات المالية، يتم تقييم الموجودات التي تم تقييمها على انها لا يمكن انخفاض قيمتها بشكل فردي بالاضافة الى ذلك، تحديد انخفاض القيمة على اساس جماعي. يمكن ان يشتمل الدليل الموضوعي على انخفاض قيمة محفظة الذمم المدينة على خبرة الشركة السابقة في تحصيل المدفوعات وزيادة في عدد المدفوعات المتأخرة في المحفظة بالاضافة الى التغيرات الملحوظة في الظروف الاقتصادية او المحلية التي ترتبط بتعثر سداد الذمم. يتم عرض خسائر الانخفاض في القيمة المتعلقة بالنقد والارصدة لدى البنوك، الذمم التجارية المدينة واخرى، والمطلوبات من جهات ذات علاقة، بشكل منفصل في بيان الدخل وبيان الدخل الشامل الاخر.  تعتبر الشركة ان اداة الدين لها مخاطر ائتمان منخفضة عندما يكون تصنيف مخاطر الائتمان معادلا لتعريف المفهوم العالمي لفئة الاستثمار. قياس الخسارة الائتمانية المتوقعة تستعين الشركة بنماذج احصائية لاحتساب الخسارة الائتمانية المتوقعة، ولقياس الخسارة الائتمانية المتوقعة بموجب المعيار الدولي لاعداد التقارير المالية رقم 9 فإن اهم المدخلات سيكون وفق الشكل المحدد للمتغيرات التالية: احتمالية التعثرالخسارة عند التعثرالتعرض عن التعثرسوف تستمد هذه المعلومات من النماذج الاحصائية المطورة داخليا والبيانات التاريخية الاخرى، كما سيتم تعديلها لتعكس المعلومات المستقبلية.  الموجودات المالية منخفضة القيمة الائتمانية يعتبر اي من الموجودات المالية "منخفضة القيمة الائتمانية" عند وقوع حدث او اكثر له تأثير ضار على التدفقات النقدية المستقبلية المقدرة للاصل المالي. ويشار اليها الموجودات المالية منخفضة القيمة الائتمانية كموجودات المرحلة 3. في تاريخ كل بيان مركز مالي، تقوم الشركة بتقييم ما اذا كانت ادوات الدين التي تمثل الموجودات المالية المقاسة بالتكلفة المطفأة او بالقيمة العادلة من خلال الدخل الشامل الاخر هي منخفضة القيمة الائتمانية. يتعرض الاصل المالي لانخفاض في القيمة عند وقع حدث او اكثر له تأثر في التدفقات النقدية المستقبلية.12شركة آفاق للإستثمار والتطوير العقاري القابضة(شركة قابضة مساهمة عامة محدودة) إيضاحات حول القوائم المالية الموحدة (يتبع)للسنة المنتهية في 31 كانون الأول 2025 ( بالدينار الاردني) الغاء الاعتراف بالموجودات المالية تقوم الشركة بالغاء الاعتراف بالموجودات المالية فقط عند انتهاء الحقوق التعاقدية للتدفقات النقدية من تلك الموجودات المالية، او عند تحويل الموجودات المالية بما في ذلك جميع المخاطر والمنافع لملكية الموجودات المالية الى منشأة اخرى. اذا لم تقم الشركة بتحويل او الاحتفاظ بكافة المخاطر والمنافع المتعلقة بملكية الموجودات المالية واستمرت بالسيطرة على الموجودات المحولة، تقم الشركة بالاعتراف بالحصة المحتفظ بها من الموجودات اضافة الى الالتزامات ذات الصلة التي قد يتعين عليها سدادها. اذا احتفظت الشركة بكافة المخاطر والمنافع المتعلقة بملكية الموجودات المالية المحولة، تستمر الشركة في الاعتراف بالموجودات المالية، كما تعترف بالاقتراض المضمون للعوائد المستلمة.  في حال تم استبعاد الموجودات المالية التي تم قياسها بالتكلفة المطفأة او التي تم قياسها بالقيمة العادلة من خلال الارباح او الخسائر، يتم الاعتراف بالفرق بين القيمة الدفترية للموجودات ومجموع المبالغ المستلمة وغير المستلمة المدينة في الارباح والخسائر. في حال تم استبعاد الموجودات المالية المصنفة بالقيمة العادلة من خلال بنود الدخل الشامل الاخرى، فإن الارباح او الخسائر المسجلة سابقا في حساب التغيرات المتراكمة في القيمة العادلة للاوراق المالية، لا يتم اعادة تصنيفها ضمن بين الارباح او الخسائر, ولكن يتم اعادة تصنيفها ضمن الارباح المستبقاة. عرض مخصص خسائر الائتمان في المعلومات المالية يتم عرض مخصصات الخسارة لخسائر الائتمان المتوقعة في المعلومات المالية  على النحو التالي : بالنسبة للموجودات المالية بالتكلفة المطفأة (القروض والسلف ونقد وارصدة لدى البنوك) : كخصم من اجمالي القيمة الدفترية للموجودات. بالنسبة لادوات الدين بالقيمة العادلة من خلال بنود الدخل الشامل الاخر: لا يتم الاعتراف بمخصص خسائر في قائمة المركز المالي  حيث ان القيمة الدفترية عي القيمة العادلة. ومع ذلك فإن مخصص الخسارة متضمن كجزء من مبلغ اعادة التقييم في مخصص اعادة التقييم ويتم الاعتراف به في الدخل الشامل الاخر.</t>
        </is>
      </c>
      <c r="F52" s="11" t="inlineStr">
        <is>
          <t>انخفاض القيمة ان المعيار الدولي لاعداد التقارير المالية رقم 9 نموذج "الخسارة المتكبدة" يحل محل المعيار المحاسبي الدولي رقم 39 مع نموذج "الخسارة الائتمانية المتوقعة". تقوم الشركة بالاعتراف بمخصصات خسائر الائتمان المتوقعة على الادوات المالية التالية التي لم يتم قياسها بالقيمة العادلة من خلال الربح او الخسارة:  نقد وارصدة لدى البنوك ، وذمم تجارية مدينة واخرى ، و مطلوب من جهات ذات علاقة  وباستثناء الموجودات المالية المشتراة او الممنوحة المتدنية في قيمتها الائتمانية (والتي سيتم تناولها بشكل مفصل فيما يلي)، يتطلب قياس الخسائر الائتمانية المتوقعة من خلال مخصص خسارة بقيمة تعادل:  خسارة ائتمانية متوقعة لمدة 12 شهراً، اي العمر الزمني للخسائر الائتمانية المتوقعة التي نتجت من حوادث التعثر في السداد على الادوات المالية التي يمكن وقوعها خلال 12 شهر بعد نهاية الفترة المالية (ويشار اليها بالمرحلة 1) ، او  الخسارة الائتمانية المتوقعة خلال عمر الاداة المالية، اي العمر الزمني للخسارة الائتمانية المتوقعة التي تنتج من جميع حالات التعثر في السداد الممكنة على مدار عمر الاداة المالية (يشار اليها بالمرحلة 2 والمرحلة 3).  ويكون من المطلوب تكوين مخصص للخسارة الائتمانية المتوقعة على مدى عمر الاداة المالية اذا زادت مخاطر الائتمان عن تلك الاداة المالية بشكل جوهري منذ الاعتراف المبدئي. بالنسبة لجميع الادوات المالية الاخرى، يتم قياس الخسارة الائتمانية المتوقعة بمبلغ يعادل الخسارة الائتمانية المتوقعة لمدة 12 شهر. قامت الشركة باختيار قياس مخصصات الخسائر النقدية والارصدة البنكية والذمم المدينة التجارية والاخرى والمطلوبات من جهات ذات علاقة بمبلغ يعادل قيمة الخسائر الائتمانية المتوقعة على مدى عمر هذه الموجودات. وتعد الخسارة الائتمانية المتوقعة هي تقدير مرجح للقيمة الحالية للخسائر الائتمانية، حيث يتم قياسها على انها القيمة الحالية للفرق بين التدفقات النقدية التعاقدية المستحقة للشركة والتدفقات النقدية التي تتوقع الشركة استلامها والتي تنشأ من ترجيح عدة سيناريوهات اقتصادية مستقبلية، مخصومة بمعدل فائدة الفعلية للاصل.   11شركة آفاق للإستثمار والتطوير العقاري القابضة(شركة قابضة مساهمة عامة محدودة) إيضاحات حول القوائم المالية الموحدة (يتبع)للسنة المنتهية في 31 كانون الأول 2025 ( بالدينار الاردني) يتم خصم مخصص خسائر الاستثمارات المالية المقاسة بالتكلفة المطفأة من اجمالي القيمة الدفترية للاصول. بالنسبة لاوراق الدين بالقيمة العادلة من خلال بنود الدخل الشامل الاخر، مخصص الخسارة يتم الاعتراف به ضمن بنود الدخل الشامل الاخر، بدلا من تخفيض القيمة الدفترية للاصل. عند تحديد ما اذا كانت مخاطر الائتمان للاصل المالي قد زادت بشكل جوهري منذ الاعتراف المبدئي وعند تقدير خسائر الائتمان المتوقعة. تأخذ الشركة بعين الاعتبار عند اجراء هذا التقييم معلومات معقولة وقابلة للدعم بحيث تكون متاحة وذات صلة دون الحاجة لمجهود او تكاليف غير ضرورية. ويشمل ذلك كلا من المعلومات والتحليلات الكمية والنوعية، بناء على الخبرة السابقة للشركة والتقييم الائتماني المتوفر، بما في ذلك اية معلومات حول توقعات مستقبلية. بالنسبة لفئات معينة من الموجودات المالية، يتم تقييم الموجودات التي تم تقييمها على انها لا يمكن انخفاض قيمتها بشكل فردي بالاضافة الى ذلك، تحديد انخفاض القيمة على اساس جماعي. يمكن ان يشتمل الدليل الموضوعي على انخفاض قيمة محفظة الذمم المدينة على خبرة الشركة السابقة في تحصيل المدفوعات وزيادة في عدد المدفوعات المتأخرة في المحفظة بالاضافة الى التغيرات الملحوظة في الظروف الاقتصادية او المحلية التي ترتبط بتعثر سداد الذمم. يتم عرض خسائر الانخفاض في القيمة المتعلقة بالنقد والارصدة لدى البنوك، الذمم التجارية المدينة واخرى، والمطلوبات من جهات ذات علاقة، بشكل منفصل في بيان الدخل وبيان الدخل الشامل الاخر.  تعتبر الشركة ان اداة الدين لها مخاطر ائتمان منخفضة عندما يكون تصنيف مخاطر الائتمان معادلا لتعريف المفهوم العالمي لفئة الاستثمار. قياس الخسارة الائتمانية المتوقعة تستعين الشركة بنماذج احصائية لاحتساب الخسارة الائتمانية المتوقعة، ولقياس الخسارة الائتمانية المتوقعة بموجب المعيار الدولي لاعداد التقارير المالية رقم 9 فإن اهم المدخلات سيكون وفق الشكل المحدد للمتغيرات التالية: احتمالية التعثرالخسارة عند التعثرالتعرض عن التعثرسوف تستمد هذه المعلومات من النماذج الاحصائية المطورة داخليا والبيانات التاريخية الاخرى، كما سيتم تعديلها لتعكس المعلومات المستقبلية.  الموجودات المالية منخفضة القيمة الائتمانية يعتبر اي من الموجودات المالية "منخفضة القيمة الائتمانية" عند وقوع حدث او اكثر له تأثير ضار على التدفقات النقدية المستقبلية المقدرة للاصل المالي. ويشار اليها الموجودات المالية منخفضة القيمة الائتمانية كموجودات المرحلة 3. في تاريخ كل بيان مركز مالي، تقوم الشركة بتقييم ما اذا كانت ادوات الدين التي تمثل الموجودات المالية المقاسة بالتكلفة المطفأة او بالقيمة العادلة من خلال الدخل الشامل الاخر هي منخفضة القيمة الائتمانية. يتعرض الاصل المالي لانخفاض في القيمة عند وقع حدث او اكثر له تأثر في التدفقات النقدية المستقبلية.12شركة آفاق للإستثمار والتطوير العقاري القابضة(شركة قابضة مساهمة عامة محدودة) إيضاحات حول القوائم المالية الموحدة (يتبع)للسنة المنتهية في 31 كانون الأول 2025 ( بالدينار الاردني) الغاء الاعتراف بالموجودات المالية تقوم الشركة بالغاء الاعتراف بالموجودات المالية فقط عند انتهاء الحقوق التعاقدية للتدفقات النقدية من تلك الموجودات المالية، او عند تحويل الموجودات المالية بما في ذلك جميع المخاطر والمنافع لملكية الموجودات المالية الى منشأة اخرى. اذا لم تقم الشركة بتحويل او الاحتفاظ بكافة المخاطر والمنافع المتعلقة بملكية الموجودات المالية واستمرت بالسيطرة على الموجودات المحولة، تقم الشركة بالاعتراف بالحصة المحتفظ بها من الموجودات اضافة الى الالتزامات ذات الصلة التي قد يتعين عليها سدادها. اذا احتفظت الشركة بكافة المخاطر والمنافع المتعلقة بملكية الموجودات المالية المحولة، تستمر الشركة في الاعتراف بالموجودات المالية، كما تعترف بالاقتراض المضمون للعوائد المستلمة.  في حال تم استبعاد الموجودات المالية التي تم قياسها بالتكلفة المطفأة او التي تم قياسها بالقيمة العادلة من خلال الارباح او الخسائر، يتم الاعتراف بالفرق بين القيمة الدفترية للموجودات ومجموع المبالغ المستلمة وغير المستلمة المدينة في الارباح والخسائر. في حال تم استبعاد الموجودات المالية المصنفة بالقيمة العادلة من خلال بنود الدخل الشامل الاخرى، فإن الارباح او الخسائر المسجلة سابقا في حساب التغيرات المتراكمة في القيمة العادلة للاوراق المالية، لا يتم اعادة تصنيفها ضمن بين الارباح او الخسائر, ولكن يتم اعادة تصنيفها ضمن الارباح المستبقاة. عرض مخصص خسائر الائتمان في المعلومات المالية يتم عرض مخصصات الخسارة لخسائر الائتمان المتوقعة في المعلومات المالية  على النحو التالي : بالنسبة للموجودات المالية بالتكلفة المطفأة (القروض والسلف ونقد وارصدة لدى البنوك) : كخصم من اجمالي القيمة الدفترية للموجودات. بالنسبة لادوات الدين بالقيمة العادلة من خلال بنود الدخل الشامل الاخر: لا يتم الاعتراف بمخصص خسائر في قائمة المركز المالي  حيث ان القيمة الدفترية عي القيمة العادلة. ومع ذلك فإن مخصص الخسارة متضمن كجزء من مبلغ اعادة التقييم في مخصص اعادة التقييم ويتم الاعتراف به في الدخل الشامل الاخر.</t>
        </is>
      </c>
    </row>
    <row r="53">
      <c r="A53" t="inlineStr">
        <is>
          <t>NotesListOfNotes0</t>
        </is>
      </c>
      <c r="D53" s="10" t="inlineStr">
        <is>
          <t xml:space="preserve">الافصاح عن مستويات القيمة العادلة </t>
        </is>
      </c>
      <c r="E53" s="11" t="inlineStr">
        <is>
          <t>انخفاض القيمة ان المعيار الدولي لاعداد التقارير المالية رقم 9 نموذج "الخسارة المتكبدة" يحل محل المعيار المحاسبي الدولي رقم 39 مع نموذج "الخسارة الائتمانية المتوقعة". تقوم الشركة بالاعتراف بمخصصات خسائر الائتمان المتوقعة على الادوات المالية التالية التي لم يتم قياسها بالقيمة العادلة من خلال الربح او الخسارة:  نقد وارصدة لدى البنوك ، وذمم تجارية مدينة واخرى ، و مطلوب من جهات ذات علاقة  وباستثناء الموجودات المالية المشتراة او الممنوحة المتدنية في قيمتها الائتمانية (والتي سيتم تناولها بشكل مفصل فيما يلي)، يتطلب قياس الخسائر الائتمانية المتوقعة من خلال مخصص خسارة بقيمة تعادل:  خسارة ائتمانية متوقعة لمدة 12 شهراً، اي العمر الزمني للخسائر الائتمانية المتوقعة التي نتجت من حوادث التعثر في السداد على الادوات المالية التي يمكن وقوعها خلال 12 شهر بعد نهاية الفترة المالية (ويشار اليها بالمرحلة 1) ، او  الخسارة الائتمانية المتوقعة خلال عمر الاداة المالية، اي العمر الزمني للخسارة الائتمانية المتوقعة التي تنتج من جميع حالات التعثر في السداد الممكنة على مدار عمر الاداة المالية (يشار اليها بالمرحلة 2 والمرحلة 3).  ويكون من المطلوب تكوين مخصص للخسارة الائتمانية المتوقعة على مدى عمر الاداة المالية اذا زادت مخاطر الائتمان عن تلك الاداة المالية بشكل جوهري منذ الاعتراف المبدئي. بالنسبة لجميع الادوات المالية الاخرى، يتم قياس الخسارة الائتمانية المتوقعة بمبلغ يعادل الخسارة الائتمانية المتوقعة لمدة 12 شهر. قامت الشركة باختيار قياس مخصصات الخسائر النقدية والارصدة البنكية والذمم المدينة التجارية والاخرى والمطلوبات من جهات ذات علاقة بمبلغ يعادل قيمة الخسائر الائتمانية المتوقعة على مدى عمر هذه الموجودات. وتعد الخسارة الائتمانية المتوقعة هي تقدير مرجح للقيمة الحالية للخسائر الائتمانية، حيث يتم قياسها على انها القيمة الحالية للفرق بين التدفقات النقدية التعاقدية المستحقة للشركة والتدفقات النقدية التي تتوقع الشركة استلامها والتي تنشأ من ترجيح عدة سيناريوهات اقتصادية مستقبلية، مخصومة بمعدل فائدة الفعلية للاصل.   11شركة آفاق للإستثمار والتطوير العقاري القابضة(شركة قابضة مساهمة عامة محدودة) إيضاحات حول القوائم المالية الموحدة (يتبع)للسنة المنتهية في 31 كانون الأول 2025 ( بالدينار الاردني) يتم خصم مخصص خسائر الاستثمارات المالية المقاسة بالتكلفة المطفأة من اجمالي القيمة الدفترية للاصول. بالنسبة لاوراق الدين بالقيمة العادلة من خلال بنود الدخل الشامل الاخر، مخصص الخسارة يتم الاعتراف به ضمن بنود الدخل الشامل الاخر، بدلا من تخفيض القيمة الدفترية للاصل. عند تحديد ما اذا كانت مخاطر الائتمان للاصل المالي قد زادت بشكل جوهري منذ الاعتراف المبدئي وعند تقدير خسائر الائتمان المتوقعة. تأخذ الشركة بعين الاعتبار عند اجراء هذا التقييم معلومات معقولة وقابلة للدعم بحيث تكون متاحة وذات صلة دون الحاجة لمجهود او تكاليف غير ضرورية. ويشمل ذلك كلا من المعلومات والتحليلات الكمية والنوعية، بناء على الخبرة السابقة للشركة والتقييم الائتماني المتوفر، بما في ذلك اية معلومات حول توقعات مستقبلية. بالنسبة لفئات معينة من الموجودات المالية، يتم تقييم الموجودات التي تم تقييمها على انها لا يمكن انخفاض قيمتها بشكل فردي بالاضافة الى ذلك، تحديد انخفاض القيمة على اساس جماعي. يمكن ان يشتمل الدليل الموضوعي على انخفاض قيمة محفظة الذمم المدينة على خبرة الشركة السابقة في تحصيل المدفوعات وزيادة في عدد المدفوعات المتأخرة في المحفظة بالاضافة الى التغيرات الملحوظة في الظروف الاقتصادية او المحلية التي ترتبط بتعثر سداد الذمم. يتم عرض خسائر الانخفاض في القيمة المتعلقة بالنقد والارصدة لدى البنوك، الذمم التجارية المدينة واخرى، والمطلوبات من جهات ذات علاقة، بشكل منفصل في بيان الدخل وبيان الدخل الشامل الاخر.  تعتبر الشركة ان اداة الدين لها مخاطر ائتمان منخفضة عندما يكون تصنيف مخاطر الائتمان معادلا لتعريف المفهوم العالمي لفئة الاستثمار. قياس الخسارة الائتمانية المتوقعة تستعين الشركة بنماذج احصائية لاحتساب الخسارة الائتمانية المتوقعة، ولقياس الخسارة الائتمانية المتوقعة بموجب المعيار الدولي لاعداد التقارير المالية رقم 9 فإن اهم المدخلات سيكون وفق الشكل المحدد للمتغيرات التالية: احتمالية التعثرالخسارة عند التعثرالتعرض عن التعثرسوف تستمد هذه المعلومات من النماذج الاحصائية المطورة داخليا والبيانات التاريخية الاخرى، كما سيتم تعديلها لتعكس المعلومات المستقبلية.  الموجودات المالية منخفضة القيمة الائتمانية يعتبر اي من الموجودات المالية "منخفضة القيمة الائتمانية" عند وقوع حدث او اكثر له تأثير ضار على التدفقات النقدية المستقبلية المقدرة للاصل المالي. ويشار اليها الموجودات المالية منخفضة القيمة الائتمانية كموجودات المرحلة 3. في تاريخ كل بيان مركز مالي، تقوم الشركة بتقييم ما اذا كانت ادوات الدين التي تمثل الموجودات المالية المقاسة بالتكلفة المطفأة او بالقيمة العادلة من خلال الدخل الشامل الاخر هي منخفضة القيمة الائتمانية. يتعرض الاصل المالي لانخفاض في القيمة عند وقع حدث او اكثر له تأثر في التدفقات النقدية المستقبلية.12شركة آفاق للإستثمار والتطوير العقاري القابضة(شركة قابضة مساهمة عامة محدودة) إيضاحات حول القوائم المالية الموحدة (يتبع)للسنة المنتهية في 31 كانون الأول 2025 ( بالدينار الاردني) الغاء الاعتراف بالموجودات المالية تقوم الشركة بالغاء الاعتراف بالموجودات المالية فقط عند انتهاء الحقوق التعاقدية للتدفقات النقدية من تلك الموجودات المالية، او عند تحويل الموجودات المالية بما في ذلك جميع المخاطر والمنافع لملكية الموجودات المالية الى منشأة اخرى. اذا لم تقم الشركة بتحويل او الاحتفاظ بكافة المخاطر والمنافع المتعلقة بملكية الموجودات المالية واستمرت بالسيطرة على الموجودات المحولة، تقم الشركة بالاعتراف بالحصة المحتفظ بها من الموجودات اضافة الى الالتزامات ذات الصلة التي قد يتعين عليها سدادها. اذا احتفظت الشركة بكافة المخاطر والمنافع المتعلقة بملكية الموجودات المالية المحولة، تستمر الشركة في الاعتراف بالموجودات المالية، كما تعترف بالاقتراض المضمون للعوائد المستلمة.  في حال تم استبعاد الموجودات المالية التي تم قياسها بالتكلفة المطفأة او التي تم قياسها بالقيمة العادلة من خلال الارباح او الخسائر، يتم الاعتراف بالفرق بين القيمة الدفترية للموجودات ومجموع المبالغ المستلمة وغير المستلمة المدينة في الارباح والخسائر. في حال تم استبعاد الموجودات المالية المصنفة بالقيمة العادلة من خلال بنود الدخل الشامل الاخرى، فإن الارباح او الخسائر المسجلة سابقا في حساب التغيرات المتراكمة في القيمة العادلة للاوراق المالية، لا يتم اعادة تصنيفها ضمن بين الارباح او الخسائر, ولكن يتم اعادة تصنيفها ضمن الارباح المستبقاة. عرض مخصص خسائر الائتمان في المعلومات المالية يتم عرض مخصصات الخسارة لخسائر الائتمان المتوقعة في المعلومات المالية  على النحو التالي : بالنسبة للموجودات المالية بالتكلفة المطفأة (القروض والسلف ونقد وارصدة لدى البنوك) : كخصم من اجمالي القيمة الدفترية للموجودات. بالنسبة لادوات الدين بالقيمة العادلة من خلال بنود الدخل الشامل الاخر: لا يتم الاعتراف بمخصص خسائر في قائمة المركز المالي  حيث ان القيمة الدفترية عي القيمة العادلة. ومع ذلك فإن مخصص الخسارة متضمن كجزء من مبلغ اعادة التقييم في مخصص اعادة التقييم ويتم الاعتراف به في الدخل الشامل الاخر.</t>
        </is>
      </c>
      <c r="F53" s="11" t="inlineStr">
        <is>
          <t>انخفاض القيمة ان المعيار الدولي لاعداد التقارير المالية رقم 9 نموذج "الخسارة المتكبدة" يحل محل المعيار المحاسبي الدولي رقم 39 مع نموذج "الخسارة الائتمانية المتوقعة". تقوم الشركة بالاعتراف بمخصصات خسائر الائتمان المتوقعة على الادوات المالية التالية التي لم يتم قياسها بالقيمة العادلة من خلال الربح او الخسارة:  نقد وارصدة لدى البنوك ، وذمم تجارية مدينة واخرى ، و مطلوب من جهات ذات علاقة  وباستثناء الموجودات المالية المشتراة او الممنوحة المتدنية في قيمتها الائتمانية (والتي سيتم تناولها بشكل مفصل فيما يلي)، يتطلب قياس الخسائر الائتمانية المتوقعة من خلال مخصص خسارة بقيمة تعادل:  خسارة ائتمانية متوقعة لمدة 12 شهراً، اي العمر الزمني للخسائر الائتمانية المتوقعة التي نتجت من حوادث التعثر في السداد على الادوات المالية التي يمكن وقوعها خلال 12 شهر بعد نهاية الفترة المالية (ويشار اليها بالمرحلة 1) ، او  الخسارة الائتمانية المتوقعة خلال عمر الاداة المالية، اي العمر الزمني للخسارة الائتمانية المتوقعة التي تنتج من جميع حالات التعثر في السداد الممكنة على مدار عمر الاداة المالية (يشار اليها بالمرحلة 2 والمرحلة 3).  ويكون من المطلوب تكوين مخصص للخسارة الائتمانية المتوقعة على مدى عمر الاداة المالية اذا زادت مخاطر الائتمان عن تلك الاداة المالية بشكل جوهري منذ الاعتراف المبدئي. بالنسبة لجميع الادوات المالية الاخرى، يتم قياس الخسارة الائتمانية المتوقعة بمبلغ يعادل الخسارة الائتمانية المتوقعة لمدة 12 شهر. قامت الشركة باختيار قياس مخصصات الخسائر النقدية والارصدة البنكية والذمم المدينة التجارية والاخرى والمطلوبات من جهات ذات علاقة بمبلغ يعادل قيمة الخسائر الائتمانية المتوقعة على مدى عمر هذه الموجودات. وتعد الخسارة الائتمانية المتوقعة هي تقدير مرجح للقيمة الحالية للخسائر الائتمانية، حيث يتم قياسها على انها القيمة الحالية للفرق بين التدفقات النقدية التعاقدية المستحقة للشركة والتدفقات النقدية التي تتوقع الشركة استلامها والتي تنشأ من ترجيح عدة سيناريوهات اقتصادية مستقبلية، مخصومة بمعدل فائدة الفعلية للاصل.   11شركة آفاق للإستثمار والتطوير العقاري القابضة(شركة قابضة مساهمة عامة محدودة) إيضاحات حول القوائم المالية الموحدة (يتبع)للسنة المنتهية في 31 كانون الأول 2025 ( بالدينار الاردني) يتم خصم مخصص خسائر الاستثمارات المالية المقاسة بالتكلفة المطفأة من اجمالي القيمة الدفترية للاصول. بالنسبة لاوراق الدين بالقيمة العادلة من خلال بنود الدخل الشامل الاخر، مخصص الخسارة يتم الاعتراف به ضمن بنود الدخل الشامل الاخر، بدلا من تخفيض القيمة الدفترية للاصل. عند تحديد ما اذا كانت مخاطر الائتمان للاصل المالي قد زادت بشكل جوهري منذ الاعتراف المبدئي وعند تقدير خسائر الائتمان المتوقعة. تأخذ الشركة بعين الاعتبار عند اجراء هذا التقييم معلومات معقولة وقابلة للدعم بحيث تكون متاحة وذات صلة دون الحاجة لمجهود او تكاليف غير ضرورية. ويشمل ذلك كلا من المعلومات والتحليلات الكمية والنوعية، بناء على الخبرة السابقة للشركة والتقييم الائتماني المتوفر، بما في ذلك اية معلومات حول توقعات مستقبلية. بالنسبة لفئات معينة من الموجودات المالية، يتم تقييم الموجودات التي تم تقييمها على انها لا يمكن انخفاض قيمتها بشكل فردي بالاضافة الى ذلك، تحديد انخفاض القيمة على اساس جماعي. يمكن ان يشتمل الدليل الموضوعي على انخفاض قيمة محفظة الذمم المدينة على خبرة الشركة السابقة في تحصيل المدفوعات وزيادة في عدد المدفوعات المتأخرة في المحفظة بالاضافة الى التغيرات الملحوظة في الظروف الاقتصادية او المحلية التي ترتبط بتعثر سداد الذمم. يتم عرض خسائر الانخفاض في القيمة المتعلقة بالنقد والارصدة لدى البنوك، الذمم التجارية المدينة واخرى، والمطلوبات من جهات ذات علاقة، بشكل منفصل في بيان الدخل وبيان الدخل الشامل الاخر.  تعتبر الشركة ان اداة الدين لها مخاطر ائتمان منخفضة عندما يكون تصنيف مخاطر الائتمان معادلا لتعريف المفهوم العالمي لفئة الاستثمار. قياس الخسارة الائتمانية المتوقعة تستعين الشركة بنماذج احصائية لاحتساب الخسارة الائتمانية المتوقعة، ولقياس الخسارة الائتمانية المتوقعة بموجب المعيار الدولي لاعداد التقارير المالية رقم 9 فإن اهم المدخلات سيكون وفق الشكل المحدد للمتغيرات التالية: احتمالية التعثرالخسارة عند التعثرالتعرض عن التعثرسوف تستمد هذه المعلومات من النماذج الاحصائية المطورة داخليا والبيانات التاريخية الاخرى، كما سيتم تعديلها لتعكس المعلومات المستقبلية.  الموجودات المالية منخفضة القيمة الائتمانية يعتبر اي من الموجودات المالية "منخفضة القيمة الائتمانية" عند وقوع حدث او اكثر له تأثير ضار على التدفقات النقدية المستقبلية المقدرة للاصل المالي. ويشار اليها الموجودات المالية منخفضة القيمة الائتمانية كموجودات المرحلة 3. في تاريخ كل بيان مركز مالي، تقوم الشركة بتقييم ما اذا كانت ادوات الدين التي تمثل الموجودات المالية المقاسة بالتكلفة المطفأة او بالقيمة العادلة من خلال الدخل الشامل الاخر هي منخفضة القيمة الائتمانية. يتعرض الاصل المالي لانخفاض في القيمة عند وقع حدث او اكثر له تأثر في التدفقات النقدية المستقبلية.12شركة آفاق للإستثمار والتطوير العقاري القابضة(شركة قابضة مساهمة عامة محدودة) إيضاحات حول القوائم المالية الموحدة (يتبع)للسنة المنتهية في 31 كانون الأول 2025 ( بالدينار الاردني) الغاء الاعتراف بالموجودات المالية تقوم الشركة بالغاء الاعتراف بالموجودات المالية فقط عند انتهاء الحقوق التعاقدية للتدفقات النقدية من تلك الموجودات المالية، او عند تحويل الموجودات المالية بما في ذلك جميع المخاطر والمنافع لملكية الموجودات المالية الى منشأة اخرى. اذا لم تقم الشركة بتحويل او الاحتفاظ بكافة المخاطر والمنافع المتعلقة بملكية الموجودات المالية واستمرت بالسيطرة على الموجودات المحولة، تقم الشركة بالاعتراف بالحصة المحتفظ بها من الموجودات اضافة الى الالتزامات ذات الصلة التي قد يتعين عليها سدادها. اذا احتفظت الشركة بكافة المخاطر والمنافع المتعلقة بملكية الموجودات المالية المحولة، تستمر الشركة في الاعتراف بالموجودات المالية، كما تعترف بالاقتراض المضمون للعوائد المستلمة.  في حال تم استبعاد الموجودات المالية التي تم قياسها بالتكلفة المطفأة او التي تم قياسها بالقيمة العادلة من خلال الارباح او الخسائر، يتم الاعتراف بالفرق بين القيمة الدفترية للموجودات ومجموع المبالغ المستلمة وغير المستلمة المدينة في الارباح والخسائر. في حال تم استبعاد الموجودات المالية المصنفة بالقيمة العادلة من خلال بنود الدخل الشامل الاخرى، فإن الارباح او الخسائر المسجلة سابقا في حساب التغيرات المتراكمة في القيمة العادلة للاوراق المالية، لا يتم اعادة تصنيفها ضمن بين الارباح او الخسائر, ولكن يتم اعادة تصنيفها ضمن الارباح المستبقاة. عرض مخصص خسائر الائتمان في المعلومات المالية يتم عرض مخصصات الخسارة لخسائر الائتمان المتوقعة في المعلومات المالية  على النحو التالي : بالنسبة للموجودات المالية بالتكلفة المطفأة (القروض والسلف ونقد وارصدة لدى البنوك) : كخصم من اجمالي القيمة الدفترية للموجودات. بالنسبة لادوات الدين بالقيمة العادلة من خلال بنود الدخل الشامل الاخر: لا يتم الاعتراف بمخصص خسائر في قائمة المركز المالي  حيث ان القيمة الدفترية عي القيمة العادلة. ومع ذلك فإن مخصص الخسارة متضمن كجزء من مبلغ اعادة التقييم في مخصص اعادة التقييم ويتم الاعتراف به في الدخل الشامل الاخر.</t>
        </is>
      </c>
    </row>
    <row r="54">
      <c r="A54" t="inlineStr">
        <is>
          <t>NotesListOfNotes0</t>
        </is>
      </c>
      <c r="D54" s="10" t="inlineStr">
        <is>
          <t>الافصاح عن اعادة التصنيف</t>
        </is>
      </c>
      <c r="E54" s="11" t="inlineStr">
        <is>
          <t xml:space="preserve">اعادة التصنيفات في حال تغير نموذج الاعمال الذي تحتفظ بموجبه الشركة بالموجودات المالية، يتم اعادة تصنيف الموجودات المالية المتأثرة، وتسري متطلبات التصنيف والقياس المتعقلة بالفئة الجديدة بأثر مستقبلي اعتبار من اليوم الاول من الفترة المالية الاولى التي تعقب التغيير في نموذج الاعمال والذي ينتج عنه اعادة تصنيف الموجودات المالية للشركة. ونظرا لعدم وجود تغيرات في نموذج الاعمال التي تحتفظ به الشركة بالموجودات المالية، خلال السنة المالية الحالية والفترة المحاسبية السابقة، فلم يتم اجراء اعادة تصنيف. </t>
        </is>
      </c>
      <c r="F54" s="11" t="inlineStr">
        <is>
          <t xml:space="preserve">اعادة التصنيفات في حال تغير نموذج الاعمال الذي تحتفظ بموجبه الشركة بالموجودات المالية، يتم اعادة تصنيف الموجودات المالية المتأثرة، وتسري متطلبات التصنيف والقياس المتعقلة بالفئة الجديدة بأثر مستقبلي اعتبار من اليوم الاول من الفترة المالية الاولى التي تعقب التغيير في نموذج الاعمال والذي ينتج عنه اعادة تصنيف الموجودات المالية للشركة. ونظرا لعدم وجود تغيرات في نموذج الاعمال التي تحتفظ به الشركة بالموجودات المالية، خلال السنة المالية الحالية والفترة المحاسبية السابقة، فلم يتم اجراء اعادة تصنيف. </t>
        </is>
      </c>
    </row>
    <row r="55">
      <c r="A55" t="inlineStr">
        <is>
          <t>NotesListOfNotes0</t>
        </is>
      </c>
      <c r="D55" s="10" t="inlineStr">
        <is>
          <t xml:space="preserve">الافصاح عن الارقام المقارنة </t>
        </is>
      </c>
      <c r="E55" s="11" t="inlineStr">
        <is>
          <t xml:space="preserve">- أرقام سنة المقارنة  تم إعادة تصنيف وتبويب بعض أرقام سنة 2024 لتتفق مع العرض للسنة المنتهية في 31 كانون الأول 2025 </t>
        </is>
      </c>
      <c r="F55" s="11" t="inlineStr">
        <is>
          <t xml:space="preserve">- أرقام سنة المقارنة  تم إعادة تصنيف وتبويب بعض أرقام سنة 2024 لتتفق مع العرض للسنة المنتهية في 31 كانون الأول 2025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L40"/>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4" t="n"/>
      <c r="AH6" s="24" t="n"/>
      <c r="AI6" s="24" t="n"/>
      <c r="AJ6" s="24" t="n"/>
      <c r="AK6" s="24" t="n"/>
      <c r="AL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4" t="n"/>
      <c r="AH7" s="24" t="n"/>
      <c r="AI7" s="24" t="n"/>
      <c r="AJ7" s="24" t="n"/>
      <c r="AK7" s="24" t="n"/>
      <c r="AL7" s="22"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5" t="inlineStr">
        <is>
          <t>14,726,310</t>
        </is>
      </c>
      <c r="F9" s="25" t="inlineStr">
        <is>
          <t>8,499,124</t>
        </is>
      </c>
      <c r="G9" s="25" t="inlineStr">
        <is>
          <t>361,004</t>
        </is>
      </c>
      <c r="H9" s="25" t="inlineStr">
        <is>
          <t>17,554,609</t>
        </is>
      </c>
      <c r="I9" s="25" t="inlineStr">
        <is>
          <t>195,342</t>
        </is>
      </c>
      <c r="J9" s="25" t="inlineStr">
        <is>
          <t>64,182,088</t>
        </is>
      </c>
      <c r="K9" s="25" t="inlineStr">
        <is>
          <t>685,682</t>
        </is>
      </c>
      <c r="L9" s="25" t="inlineStr">
        <is>
          <t>771,508</t>
        </is>
      </c>
      <c r="M9" s="25" t="n"/>
      <c r="N9" s="25" t="n"/>
      <c r="O9" s="25" t="n"/>
      <c r="P9" s="25" t="n"/>
      <c r="Q9" s="25" t="n"/>
      <c r="R9" s="21" t="inlineStr">
        <is>
          <t>4,302,478</t>
        </is>
      </c>
      <c r="S9" s="25" t="n"/>
      <c r="T9" s="25" t="n"/>
      <c r="U9" s="25" t="inlineStr">
        <is>
          <t>380,457</t>
        </is>
      </c>
      <c r="V9" s="25" t="n"/>
      <c r="W9" s="25" t="n"/>
      <c r="X9" s="25" t="n"/>
      <c r="Y9" s="25" t="n"/>
      <c r="Z9" s="25" t="n"/>
      <c r="AA9" s="25" t="n"/>
      <c r="AB9" s="25" t="inlineStr">
        <is>
          <t>2,382,702</t>
        </is>
      </c>
      <c r="AC9" s="25" t="n"/>
      <c r="AD9" s="25" t="n"/>
      <c r="AE9" s="25" t="n"/>
      <c r="AF9" s="25" t="n"/>
      <c r="AG9" s="25" t="n"/>
      <c r="AH9" s="25" t="n"/>
      <c r="AI9" s="25" t="n"/>
      <c r="AJ9" s="25" t="n"/>
      <c r="AK9" s="25" t="inlineStr">
        <is>
          <t>1,539,319</t>
        </is>
      </c>
      <c r="AL9" s="21" t="inlineStr">
        <is>
          <t>111,278,145</t>
        </is>
      </c>
    </row>
    <row r="10">
      <c r="A10" t="inlineStr">
        <is>
          <t>id_NotesPPE_Layout10</t>
        </is>
      </c>
      <c r="D10" s="13" t="inlineStr">
        <is>
          <t>الاضافات</t>
        </is>
      </c>
      <c r="E10" s="25" t="n"/>
      <c r="F10" s="25" t="inlineStr">
        <is>
          <t>15,000</t>
        </is>
      </c>
      <c r="G10" s="25" t="n"/>
      <c r="H10" s="25" t="inlineStr">
        <is>
          <t>17,633</t>
        </is>
      </c>
      <c r="I10" s="25" t="inlineStr">
        <is>
          <t>5,565</t>
        </is>
      </c>
      <c r="J10" s="25" t="inlineStr">
        <is>
          <t>14,039,242</t>
        </is>
      </c>
      <c r="K10" s="25" t="inlineStr">
        <is>
          <t>2,540</t>
        </is>
      </c>
      <c r="L10" s="25" t="n"/>
      <c r="M10" s="25" t="n"/>
      <c r="N10" s="25" t="n"/>
      <c r="O10" s="25" t="n"/>
      <c r="P10" s="25" t="n"/>
      <c r="Q10" s="25" t="n"/>
      <c r="R10" s="21" t="inlineStr">
        <is>
          <t>15,382</t>
        </is>
      </c>
      <c r="S10" s="25" t="n"/>
      <c r="T10" s="25" t="n"/>
      <c r="U10" s="25" t="inlineStr">
        <is>
          <t>2,300</t>
        </is>
      </c>
      <c r="V10" s="25" t="n"/>
      <c r="W10" s="25" t="n"/>
      <c r="X10" s="25" t="n"/>
      <c r="Y10" s="25" t="n"/>
      <c r="Z10" s="25" t="n"/>
      <c r="AA10" s="25" t="n"/>
      <c r="AB10" s="25" t="inlineStr">
        <is>
          <t>10,222</t>
        </is>
      </c>
      <c r="AC10" s="25" t="n"/>
      <c r="AD10" s="25" t="n"/>
      <c r="AE10" s="25" t="n"/>
      <c r="AF10" s="25" t="n"/>
      <c r="AG10" s="25" t="n"/>
      <c r="AH10" s="25" t="n"/>
      <c r="AI10" s="25" t="n"/>
      <c r="AJ10" s="25" t="n"/>
      <c r="AK10" s="25" t="inlineStr">
        <is>
          <t>2,860</t>
        </is>
      </c>
      <c r="AL10" s="21" t="inlineStr">
        <is>
          <t>14,095,362</t>
        </is>
      </c>
    </row>
    <row r="11">
      <c r="A11" t="inlineStr">
        <is>
          <t>id_NotesPPE_Layout10</t>
        </is>
      </c>
      <c r="D11" s="13" t="inlineStr">
        <is>
          <t>الاستبعادات</t>
        </is>
      </c>
      <c r="E11" s="25" t="n"/>
      <c r="F11" s="25" t="n"/>
      <c r="G11" s="25" t="n"/>
      <c r="H11" s="25" t="n"/>
      <c r="I11" s="25" t="n"/>
      <c r="J11" s="25" t="inlineStr">
        <is>
          <t>1,496,789</t>
        </is>
      </c>
      <c r="K11" s="25" t="n"/>
      <c r="L11" s="25" t="n"/>
      <c r="M11" s="25" t="n"/>
      <c r="N11" s="25" t="n"/>
      <c r="O11" s="25" t="n"/>
      <c r="P11" s="25" t="n"/>
      <c r="Q11" s="25" t="n"/>
      <c r="R11" s="21" t="n"/>
      <c r="S11" s="25" t="n"/>
      <c r="T11" s="25" t="n"/>
      <c r="U11" s="25" t="n"/>
      <c r="V11" s="25" t="n"/>
      <c r="W11" s="25" t="n"/>
      <c r="X11" s="25" t="n"/>
      <c r="Y11" s="25" t="n"/>
      <c r="Z11" s="25" t="n"/>
      <c r="AA11" s="25" t="n"/>
      <c r="AB11" s="25" t="n"/>
      <c r="AC11" s="25" t="n"/>
      <c r="AD11" s="25" t="n"/>
      <c r="AE11" s="25" t="n"/>
      <c r="AF11" s="25" t="n"/>
      <c r="AG11" s="25" t="n"/>
      <c r="AH11" s="25" t="n"/>
      <c r="AI11" s="25" t="n"/>
      <c r="AJ11" s="25" t="n"/>
      <c r="AK11" s="25" t="n"/>
      <c r="AL11" s="21" t="inlineStr">
        <is>
          <t>1,496,789</t>
        </is>
      </c>
    </row>
    <row r="12">
      <c r="A12" t="inlineStr">
        <is>
          <t>id_NotesPPE_Layout10</t>
        </is>
      </c>
      <c r="D12" s="13" t="inlineStr">
        <is>
          <t>التحويلات</t>
        </is>
      </c>
      <c r="E12" s="25" t="n"/>
      <c r="F12" s="25" t="n"/>
      <c r="G12" s="25" t="n"/>
      <c r="H12" s="25" t="n"/>
      <c r="I12" s="25" t="inlineStr">
        <is>
          <t>-360</t>
        </is>
      </c>
      <c r="J12" s="25" t="inlineStr">
        <is>
          <t>-1,737,638</t>
        </is>
      </c>
      <c r="K12" s="25" t="n"/>
      <c r="L12" s="25" t="n"/>
      <c r="M12" s="25" t="n"/>
      <c r="N12" s="25" t="n"/>
      <c r="O12" s="25" t="n"/>
      <c r="P12" s="25" t="n"/>
      <c r="Q12" s="25" t="n"/>
      <c r="R12" s="21" t="inlineStr">
        <is>
          <t>360</t>
        </is>
      </c>
      <c r="S12" s="25" t="n"/>
      <c r="T12" s="25" t="n"/>
      <c r="U12" s="25" t="n"/>
      <c r="V12" s="25" t="n"/>
      <c r="W12" s="25" t="n"/>
      <c r="X12" s="25" t="n"/>
      <c r="Y12" s="25" t="n"/>
      <c r="Z12" s="25" t="n"/>
      <c r="AA12" s="25" t="n"/>
      <c r="AB12" s="25" t="inlineStr">
        <is>
          <t>360</t>
        </is>
      </c>
      <c r="AC12" s="25" t="n"/>
      <c r="AD12" s="25" t="n"/>
      <c r="AE12" s="25" t="n"/>
      <c r="AF12" s="25" t="n"/>
      <c r="AG12" s="25" t="n"/>
      <c r="AH12" s="25" t="n"/>
      <c r="AI12" s="25" t="n"/>
      <c r="AJ12" s="25" t="n"/>
      <c r="AK12" s="25" t="n"/>
      <c r="AL12" s="21" t="inlineStr">
        <is>
          <t>-1,737,638</t>
        </is>
      </c>
    </row>
    <row r="13">
      <c r="A13" t="inlineStr">
        <is>
          <t>id_NotesPPE_Layout10</t>
        </is>
      </c>
      <c r="D13" s="15" t="inlineStr">
        <is>
          <t>رصيد نهاية الفترة</t>
        </is>
      </c>
      <c r="E13" s="26" t="inlineStr">
        <is>
          <t>14,726,310</t>
        </is>
      </c>
      <c r="F13" s="26" t="inlineStr">
        <is>
          <t>8,514,124</t>
        </is>
      </c>
      <c r="G13" s="26" t="inlineStr">
        <is>
          <t>361,004</t>
        </is>
      </c>
      <c r="H13" s="26" t="inlineStr">
        <is>
          <t>17,572,242</t>
        </is>
      </c>
      <c r="I13" s="26" t="inlineStr">
        <is>
          <t>200,547</t>
        </is>
      </c>
      <c r="J13" s="26" t="inlineStr">
        <is>
          <t>74,986,903</t>
        </is>
      </c>
      <c r="K13" s="26" t="inlineStr">
        <is>
          <t>688,222</t>
        </is>
      </c>
      <c r="L13" s="26" t="inlineStr">
        <is>
          <t>771,508</t>
        </is>
      </c>
      <c r="M13" s="26" t="n"/>
      <c r="N13" s="26" t="n"/>
      <c r="O13" s="26" t="n"/>
      <c r="P13" s="26" t="n"/>
      <c r="Q13" s="26" t="n"/>
      <c r="R13" s="26" t="inlineStr">
        <is>
          <t>4,318,220</t>
        </is>
      </c>
      <c r="S13" s="26" t="n"/>
      <c r="T13" s="26" t="n"/>
      <c r="U13" s="26" t="inlineStr">
        <is>
          <t>382,757</t>
        </is>
      </c>
      <c r="V13" s="26" t="n"/>
      <c r="W13" s="26" t="n"/>
      <c r="X13" s="26" t="n"/>
      <c r="Y13" s="26" t="n"/>
      <c r="Z13" s="26" t="n"/>
      <c r="AA13" s="26" t="n"/>
      <c r="AB13" s="26" t="inlineStr">
        <is>
          <t>2,393,284</t>
        </is>
      </c>
      <c r="AC13" s="26" t="n"/>
      <c r="AD13" s="26" t="n"/>
      <c r="AE13" s="26" t="n"/>
      <c r="AF13" s="26" t="n"/>
      <c r="AG13" s="26" t="n"/>
      <c r="AH13" s="26" t="n"/>
      <c r="AI13" s="26" t="n"/>
      <c r="AJ13" s="26" t="n"/>
      <c r="AK13" s="26" t="inlineStr">
        <is>
          <t>1,542,179</t>
        </is>
      </c>
      <c r="AL13" s="26" t="inlineStr">
        <is>
          <t>122,139,080</t>
        </is>
      </c>
    </row>
    <row r="14">
      <c r="A14" t="inlineStr">
        <is>
          <t>id_NotesPPE_Layout10</t>
        </is>
      </c>
      <c r="D14" s="13" t="inlineStr">
        <is>
          <t>الرصيد في بداية الفترة</t>
        </is>
      </c>
      <c r="E14" s="25" t="n"/>
      <c r="F14" s="25" t="inlineStr">
        <is>
          <t>2,706,766</t>
        </is>
      </c>
      <c r="G14" s="25" t="inlineStr">
        <is>
          <t>360,780</t>
        </is>
      </c>
      <c r="H14" s="25" t="inlineStr">
        <is>
          <t>16,449,307</t>
        </is>
      </c>
      <c r="I14" s="25" t="inlineStr">
        <is>
          <t>192,550</t>
        </is>
      </c>
      <c r="J14" s="25" t="inlineStr">
        <is>
          <t>23,290,165</t>
        </is>
      </c>
      <c r="K14" s="25" t="inlineStr">
        <is>
          <t>684,067</t>
        </is>
      </c>
      <c r="L14" s="25" t="inlineStr">
        <is>
          <t>771,508</t>
        </is>
      </c>
      <c r="M14" s="25" t="n"/>
      <c r="N14" s="25" t="n"/>
      <c r="O14" s="25" t="n"/>
      <c r="P14" s="25" t="n"/>
      <c r="Q14" s="25" t="n"/>
      <c r="R14" s="21" t="inlineStr">
        <is>
          <t>3,252,195</t>
        </is>
      </c>
      <c r="S14" s="25" t="n"/>
      <c r="T14" s="25" t="n"/>
      <c r="U14" s="25" t="inlineStr">
        <is>
          <t>379,222</t>
        </is>
      </c>
      <c r="V14" s="25" t="n"/>
      <c r="W14" s="25" t="n"/>
      <c r="X14" s="25" t="n"/>
      <c r="Y14" s="25" t="n"/>
      <c r="Z14" s="25" t="n"/>
      <c r="AA14" s="25" t="n"/>
      <c r="AB14" s="25" t="inlineStr">
        <is>
          <t>1,532,770</t>
        </is>
      </c>
      <c r="AC14" s="25" t="n"/>
      <c r="AD14" s="25" t="n"/>
      <c r="AE14" s="25" t="n"/>
      <c r="AF14" s="25" t="n"/>
      <c r="AG14" s="25" t="n"/>
      <c r="AH14" s="25" t="n"/>
      <c r="AI14" s="25" t="n"/>
      <c r="AJ14" s="25" t="n"/>
      <c r="AK14" s="25" t="inlineStr">
        <is>
          <t>1,340,203</t>
        </is>
      </c>
      <c r="AL14" s="21" t="inlineStr">
        <is>
          <t>47,707,338</t>
        </is>
      </c>
    </row>
    <row r="15">
      <c r="A15" t="inlineStr">
        <is>
          <t>id_NotesPPE_Layout10</t>
        </is>
      </c>
      <c r="D15" s="13" t="inlineStr">
        <is>
          <t>استهلاكات</t>
        </is>
      </c>
      <c r="E15" s="25" t="n"/>
      <c r="F15" s="25" t="inlineStr">
        <is>
          <t>193,238</t>
        </is>
      </c>
      <c r="G15" s="25" t="inlineStr">
        <is>
          <t>224</t>
        </is>
      </c>
      <c r="H15" s="25" t="inlineStr">
        <is>
          <t>351,357</t>
        </is>
      </c>
      <c r="I15" s="25" t="inlineStr">
        <is>
          <t>1,855</t>
        </is>
      </c>
      <c r="J15" s="25" t="inlineStr">
        <is>
          <t>3,131,995</t>
        </is>
      </c>
      <c r="K15" s="25" t="inlineStr">
        <is>
          <t>782</t>
        </is>
      </c>
      <c r="L15" s="25" t="n"/>
      <c r="M15" s="25" t="n"/>
      <c r="N15" s="25" t="n"/>
      <c r="O15" s="25" t="n"/>
      <c r="P15" s="25" t="n"/>
      <c r="Q15" s="25" t="n"/>
      <c r="R15" s="21" t="inlineStr">
        <is>
          <t>166,245</t>
        </is>
      </c>
      <c r="S15" s="25" t="n"/>
      <c r="T15" s="25" t="n"/>
      <c r="U15" s="25" t="inlineStr">
        <is>
          <t>1,387</t>
        </is>
      </c>
      <c r="V15" s="25" t="n"/>
      <c r="W15" s="25" t="n"/>
      <c r="X15" s="25" t="n"/>
      <c r="Y15" s="25" t="n"/>
      <c r="Z15" s="25" t="n"/>
      <c r="AA15" s="25" t="n"/>
      <c r="AB15" s="25" t="inlineStr">
        <is>
          <t>144,226</t>
        </is>
      </c>
      <c r="AC15" s="25" t="n"/>
      <c r="AD15" s="25" t="n"/>
      <c r="AE15" s="25" t="n"/>
      <c r="AF15" s="25" t="n"/>
      <c r="AG15" s="25" t="n"/>
      <c r="AH15" s="25" t="n"/>
      <c r="AI15" s="25" t="n"/>
      <c r="AJ15" s="25" t="n"/>
      <c r="AK15" s="25" t="inlineStr">
        <is>
          <t>20,632</t>
        </is>
      </c>
      <c r="AL15" s="21" t="inlineStr">
        <is>
          <t>3,845,696</t>
        </is>
      </c>
    </row>
    <row r="16">
      <c r="A16" t="inlineStr">
        <is>
          <t>id_NotesPPE_Layout10</t>
        </is>
      </c>
      <c r="D16" s="13" t="inlineStr">
        <is>
          <t>الاستبعادات</t>
        </is>
      </c>
      <c r="E16" s="25" t="n"/>
      <c r="F16" s="25" t="inlineStr">
        <is>
          <t>2,903</t>
        </is>
      </c>
      <c r="G16" s="25" t="n"/>
      <c r="H16" s="25" t="inlineStr">
        <is>
          <t>-2,903</t>
        </is>
      </c>
      <c r="I16" s="25" t="n"/>
      <c r="J16" s="25" t="inlineStr">
        <is>
          <t>853,323</t>
        </is>
      </c>
      <c r="K16" s="25" t="n"/>
      <c r="L16" s="25" t="n"/>
      <c r="M16" s="25" t="n"/>
      <c r="N16" s="25" t="n"/>
      <c r="O16" s="25" t="n"/>
      <c r="P16" s="25" t="n"/>
      <c r="Q16" s="25" t="n"/>
      <c r="R16" s="21" t="n"/>
      <c r="S16" s="25" t="n"/>
      <c r="T16" s="25" t="n"/>
      <c r="U16" s="25" t="n"/>
      <c r="V16" s="25" t="n"/>
      <c r="W16" s="25" t="n"/>
      <c r="X16" s="25" t="n"/>
      <c r="Y16" s="25" t="n"/>
      <c r="Z16" s="25" t="n"/>
      <c r="AA16" s="25" t="n"/>
      <c r="AB16" s="25" t="n"/>
      <c r="AC16" s="25" t="n"/>
      <c r="AD16" s="25" t="n"/>
      <c r="AE16" s="25" t="n"/>
      <c r="AF16" s="25" t="n"/>
      <c r="AG16" s="25" t="n"/>
      <c r="AH16" s="25" t="n"/>
      <c r="AI16" s="25" t="n"/>
      <c r="AJ16" s="25" t="n"/>
      <c r="AK16" s="25" t="n"/>
      <c r="AL16" s="21" t="inlineStr">
        <is>
          <t>853,323</t>
        </is>
      </c>
    </row>
    <row r="17">
      <c r="A17" t="inlineStr">
        <is>
          <t>id_NotesPPE_Layout10</t>
        </is>
      </c>
      <c r="D17" s="15" t="inlineStr">
        <is>
          <t>رصيد نهاية الفترة</t>
        </is>
      </c>
      <c r="E17" s="26" t="n"/>
      <c r="F17" s="26" t="inlineStr">
        <is>
          <t>2,897,101</t>
        </is>
      </c>
      <c r="G17" s="26" t="inlineStr">
        <is>
          <t>361,004</t>
        </is>
      </c>
      <c r="H17" s="26" t="inlineStr">
        <is>
          <t>16,803,567</t>
        </is>
      </c>
      <c r="I17" s="26" t="inlineStr">
        <is>
          <t>194,405</t>
        </is>
      </c>
      <c r="J17" s="26" t="inlineStr">
        <is>
          <t>25,568,837</t>
        </is>
      </c>
      <c r="K17" s="26" t="inlineStr">
        <is>
          <t>684,849</t>
        </is>
      </c>
      <c r="L17" s="26" t="inlineStr">
        <is>
          <t>771,508</t>
        </is>
      </c>
      <c r="M17" s="26" t="n"/>
      <c r="N17" s="26" t="n"/>
      <c r="O17" s="26" t="n"/>
      <c r="P17" s="26" t="n"/>
      <c r="Q17" s="26" t="n"/>
      <c r="R17" s="26" t="inlineStr">
        <is>
          <t>3,418,440</t>
        </is>
      </c>
      <c r="S17" s="26" t="n"/>
      <c r="T17" s="26" t="n"/>
      <c r="U17" s="26" t="inlineStr">
        <is>
          <t>380,609</t>
        </is>
      </c>
      <c r="V17" s="26" t="n"/>
      <c r="W17" s="26" t="n"/>
      <c r="X17" s="26" t="n"/>
      <c r="Y17" s="26" t="n"/>
      <c r="Z17" s="26" t="n"/>
      <c r="AA17" s="26" t="n"/>
      <c r="AB17" s="26" t="inlineStr">
        <is>
          <t>1,676,996</t>
        </is>
      </c>
      <c r="AC17" s="26" t="n"/>
      <c r="AD17" s="26" t="n"/>
      <c r="AE17" s="26" t="n"/>
      <c r="AF17" s="26" t="n"/>
      <c r="AG17" s="26" t="n"/>
      <c r="AH17" s="26" t="n"/>
      <c r="AI17" s="26" t="n"/>
      <c r="AJ17" s="26" t="n"/>
      <c r="AK17" s="26" t="inlineStr">
        <is>
          <t>1,360,835</t>
        </is>
      </c>
      <c r="AL17" s="26" t="inlineStr">
        <is>
          <t>50,699,711</t>
        </is>
      </c>
    </row>
    <row r="18">
      <c r="A18" t="inlineStr">
        <is>
          <t>id_NotesPPE_Layout10</t>
        </is>
      </c>
      <c r="D18" s="17" t="inlineStr">
        <is>
          <t xml:space="preserve"> القيمة الدفترية في نهاية الفترة</t>
        </is>
      </c>
      <c r="E18" s="26" t="inlineStr">
        <is>
          <t>14,726,310</t>
        </is>
      </c>
      <c r="F18" s="26" t="inlineStr">
        <is>
          <t>5,617,023</t>
        </is>
      </c>
      <c r="G18" s="26" t="inlineStr">
        <is>
          <t>0</t>
        </is>
      </c>
      <c r="H18" s="26" t="inlineStr">
        <is>
          <t>768,675</t>
        </is>
      </c>
      <c r="I18" s="26" t="inlineStr">
        <is>
          <t>6,142</t>
        </is>
      </c>
      <c r="J18" s="26" t="inlineStr">
        <is>
          <t>49,418,066</t>
        </is>
      </c>
      <c r="K18" s="26" t="inlineStr">
        <is>
          <t>3,373</t>
        </is>
      </c>
      <c r="L18" s="26" t="inlineStr">
        <is>
          <t>0</t>
        </is>
      </c>
      <c r="M18" s="26" t="n"/>
      <c r="N18" s="26" t="n"/>
      <c r="O18" s="26" t="n"/>
      <c r="P18" s="26" t="n"/>
      <c r="Q18" s="26" t="n"/>
      <c r="R18" s="26" t="inlineStr">
        <is>
          <t>899,780</t>
        </is>
      </c>
      <c r="S18" s="26" t="n"/>
      <c r="T18" s="26" t="n"/>
      <c r="U18" s="26" t="inlineStr">
        <is>
          <t>2,148</t>
        </is>
      </c>
      <c r="V18" s="26" t="n"/>
      <c r="W18" s="26" t="n"/>
      <c r="X18" s="26" t="n"/>
      <c r="Y18" s="26" t="n"/>
      <c r="Z18" s="26" t="n"/>
      <c r="AA18" s="26" t="n"/>
      <c r="AB18" s="26" t="inlineStr">
        <is>
          <t>716,288</t>
        </is>
      </c>
      <c r="AC18" s="26" t="n"/>
      <c r="AD18" s="26" t="n"/>
      <c r="AE18" s="26" t="n"/>
      <c r="AF18" s="26" t="n"/>
      <c r="AG18" s="26" t="n"/>
      <c r="AH18" s="26" t="n"/>
      <c r="AI18" s="26" t="n"/>
      <c r="AJ18" s="26" t="n"/>
      <c r="AK18" s="26" t="inlineStr">
        <is>
          <t>181,344</t>
        </is>
      </c>
      <c r="AL18" s="26" t="inlineStr">
        <is>
          <t>71,439,369</t>
        </is>
      </c>
    </row>
    <row r="19">
      <c r="A19" t="inlineStr">
        <is>
          <t>id_NotesPPE_Layout10</t>
        </is>
      </c>
      <c r="D19" s="17" t="inlineStr">
        <is>
          <t>مجموع الممتلكات والآلات والمعدات</t>
        </is>
      </c>
      <c r="E19" s="26" t="inlineStr">
        <is>
          <t>14,726,310</t>
        </is>
      </c>
      <c r="F19" s="26" t="inlineStr">
        <is>
          <t>5,617,023</t>
        </is>
      </c>
      <c r="G19" s="26" t="inlineStr">
        <is>
          <t>0</t>
        </is>
      </c>
      <c r="H19" s="26" t="inlineStr">
        <is>
          <t>768,675</t>
        </is>
      </c>
      <c r="I19" s="26" t="inlineStr">
        <is>
          <t>6,142</t>
        </is>
      </c>
      <c r="J19" s="26" t="inlineStr">
        <is>
          <t>49,418,066</t>
        </is>
      </c>
      <c r="K19" s="26" t="inlineStr">
        <is>
          <t>3,373</t>
        </is>
      </c>
      <c r="L19" s="26" t="inlineStr">
        <is>
          <t>0</t>
        </is>
      </c>
      <c r="M19" s="26" t="n"/>
      <c r="N19" s="26" t="n"/>
      <c r="O19" s="26" t="n"/>
      <c r="P19" s="26" t="n"/>
      <c r="Q19" s="26" t="n"/>
      <c r="R19" s="26" t="inlineStr">
        <is>
          <t>899,780</t>
        </is>
      </c>
      <c r="S19" s="26" t="n"/>
      <c r="T19" s="26" t="n"/>
      <c r="U19" s="26" t="inlineStr">
        <is>
          <t>2,148</t>
        </is>
      </c>
      <c r="V19" s="26" t="n"/>
      <c r="W19" s="26" t="n"/>
      <c r="X19" s="26" t="n"/>
      <c r="Y19" s="26" t="n"/>
      <c r="Z19" s="26" t="n"/>
      <c r="AA19" s="26" t="n"/>
      <c r="AB19" s="26" t="inlineStr">
        <is>
          <t>716,288</t>
        </is>
      </c>
      <c r="AC19" s="26" t="n"/>
      <c r="AD19" s="26" t="n"/>
      <c r="AE19" s="26" t="n"/>
      <c r="AF19" s="26" t="n"/>
      <c r="AG19" s="26" t="n"/>
      <c r="AH19" s="26" t="n"/>
      <c r="AI19" s="26" t="n"/>
      <c r="AJ19" s="26" t="n"/>
      <c r="AK19" s="26" t="inlineStr">
        <is>
          <t>181,344</t>
        </is>
      </c>
      <c r="AL19" s="26" t="inlineStr">
        <is>
          <t>71,439,369</t>
        </is>
      </c>
    </row>
    <row r="20"/>
    <row hidden="1" r="21"/>
    <row hidden="1" r="22">
      <c r="A22" t="inlineStr">
        <is>
          <t>ELR#notespropertyplantandequipment#id_NotesPPE_Layout1</t>
        </is>
      </c>
    </row>
    <row hidden="1" r="23"/>
    <row hidden="1" r="24"/>
    <row hidden="1" r="25"/>
    <row r="26">
      <c r="D26" s="3" t="inlineStr">
        <is>
          <t>01/01/2024 - 31/12/2024</t>
        </is>
      </c>
      <c r="E26" s="24" t="n"/>
      <c r="F26" s="24" t="n"/>
      <c r="G26" s="24" t="n"/>
      <c r="H26" s="24" t="n"/>
      <c r="I26" s="24" t="n"/>
      <c r="J26" s="24" t="n"/>
      <c r="K26" s="24" t="n"/>
      <c r="L26" s="24" t="n"/>
      <c r="M26" s="24" t="n"/>
      <c r="N26" s="24" t="n"/>
      <c r="O26" s="24" t="n"/>
      <c r="P26" s="24" t="n"/>
      <c r="Q26" s="24" t="n"/>
      <c r="R26" s="24" t="n"/>
      <c r="S26" s="24" t="n"/>
      <c r="T26" s="24" t="n"/>
      <c r="U26" s="24" t="n"/>
      <c r="V26" s="24" t="n"/>
      <c r="W26" s="24" t="n"/>
      <c r="X26" s="24" t="n"/>
      <c r="Y26" s="24" t="n"/>
      <c r="Z26" s="24" t="n"/>
      <c r="AA26" s="24" t="n"/>
      <c r="AB26" s="24" t="n"/>
      <c r="AC26" s="24" t="n"/>
      <c r="AD26" s="24" t="n"/>
      <c r="AE26" s="24" t="n"/>
      <c r="AF26" s="24" t="n"/>
      <c r="AG26" s="24" t="n"/>
      <c r="AH26" s="24" t="n"/>
      <c r="AI26" s="24" t="n"/>
      <c r="AJ26" s="24" t="n"/>
      <c r="AK26" s="24" t="n"/>
      <c r="AL26" s="22" t="n"/>
    </row>
    <row r="27">
      <c r="D27" s="4" t="n"/>
      <c r="E27" s="3" t="n"/>
      <c r="F27" s="24" t="n"/>
      <c r="G27" s="24" t="n"/>
      <c r="H27" s="24" t="n"/>
      <c r="I27" s="24" t="n"/>
      <c r="J27" s="24" t="n"/>
      <c r="K27" s="24" t="n"/>
      <c r="L27" s="24" t="n"/>
      <c r="M27" s="24" t="n"/>
      <c r="N27" s="24" t="n"/>
      <c r="O27" s="24" t="n"/>
      <c r="P27" s="24" t="n"/>
      <c r="Q27" s="24" t="n"/>
      <c r="R27" s="24" t="n"/>
      <c r="S27" s="24" t="n"/>
      <c r="T27" s="24" t="n"/>
      <c r="U27" s="24" t="n"/>
      <c r="V27" s="24" t="n"/>
      <c r="W27" s="24" t="n"/>
      <c r="X27" s="24" t="n"/>
      <c r="Y27" s="24" t="n"/>
      <c r="Z27" s="24" t="n"/>
      <c r="AA27" s="24" t="n"/>
      <c r="AB27" s="24" t="n"/>
      <c r="AC27" s="24" t="n"/>
      <c r="AD27" s="24" t="n"/>
      <c r="AE27" s="24" t="n"/>
      <c r="AF27" s="24" t="n"/>
      <c r="AG27" s="24" t="n"/>
      <c r="AH27" s="24" t="n"/>
      <c r="AI27" s="24" t="n"/>
      <c r="AJ27" s="24" t="n"/>
      <c r="AK27" s="24" t="n"/>
      <c r="AL27" s="22" t="n"/>
    </row>
    <row r="28">
      <c r="D28" s="4" t="n"/>
      <c r="E28" s="4" t="inlineStr">
        <is>
          <t>اراضي</t>
        </is>
      </c>
      <c r="F28" s="4" t="inlineStr">
        <is>
          <t>المباني</t>
        </is>
      </c>
      <c r="G28" s="4" t="inlineStr">
        <is>
          <t>التحسينات على المباني</t>
        </is>
      </c>
      <c r="H28" s="4" t="inlineStr">
        <is>
          <t>الآلات  ومعدات</t>
        </is>
      </c>
      <c r="I28" s="4" t="inlineStr">
        <is>
          <t xml:space="preserve">الأدوات والاجهزة </t>
        </is>
      </c>
      <c r="J28" s="4" t="inlineStr">
        <is>
          <t>مركبات</t>
        </is>
      </c>
      <c r="K28" s="4" t="inlineStr">
        <is>
          <t>الاثاث</t>
        </is>
      </c>
      <c r="L28" s="4" t="inlineStr">
        <is>
          <t>تجهيزات وتركيبات</t>
        </is>
      </c>
      <c r="M28" s="4" t="inlineStr">
        <is>
          <t>معدات مكتبية</t>
        </is>
      </c>
      <c r="N28" s="4" t="inlineStr">
        <is>
          <t>أجهزة كمبيوتر</t>
        </is>
      </c>
      <c r="O28" s="4" t="inlineStr">
        <is>
          <t>اعمال ديكور</t>
        </is>
      </c>
      <c r="P28" s="4" t="inlineStr">
        <is>
          <t>قطع غيار</t>
        </is>
      </c>
      <c r="Q28" s="4" t="inlineStr">
        <is>
          <t>التحسينات على المباني المستاجرة</t>
        </is>
      </c>
      <c r="R28" s="4" t="inlineStr">
        <is>
          <t>ممتلكات وآلات  ومعدات أخرى</t>
        </is>
      </c>
      <c r="S28" s="4" t="inlineStr">
        <is>
          <t>الكتروميكانكس</t>
        </is>
      </c>
      <c r="T28" s="4" t="inlineStr">
        <is>
          <t>مضخات</t>
        </is>
      </c>
      <c r="U28" s="4" t="inlineStr">
        <is>
          <t>هناجر</t>
        </is>
      </c>
      <c r="V28" s="4" t="inlineStr">
        <is>
          <t>الجرافات والرافعات الشوكية</t>
        </is>
      </c>
      <c r="W28" s="4" t="inlineStr">
        <is>
          <t>الأجهزة والمعدات الكهربائية.</t>
        </is>
      </c>
      <c r="X28" s="4" t="inlineStr">
        <is>
          <t>لوحات الإعلان</t>
        </is>
      </c>
      <c r="Y28" s="4" t="inlineStr">
        <is>
          <t>مشاريع التوسعه</t>
        </is>
      </c>
      <c r="Z28" s="4" t="inlineStr">
        <is>
          <t>اللوازم</t>
        </is>
      </c>
      <c r="AA28" s="4" t="inlineStr">
        <is>
          <t>مولدات</t>
        </is>
      </c>
      <c r="AB28" s="4" t="inlineStr">
        <is>
          <t xml:space="preserve"> محولات الكهرباء</t>
        </is>
      </c>
      <c r="AC28" s="4" t="inlineStr">
        <is>
          <t>ساحات وطرق</t>
        </is>
      </c>
      <c r="AD28" s="4" t="inlineStr">
        <is>
          <t>الآت النقل</t>
        </is>
      </c>
      <c r="AE28" s="4" t="inlineStr">
        <is>
          <t>بئر ماء</t>
        </is>
      </c>
      <c r="AF28" s="4" t="inlineStr">
        <is>
          <t xml:space="preserve"> صوامع التخزين</t>
        </is>
      </c>
      <c r="AG28" s="4" t="inlineStr">
        <is>
          <t>لوازم المطاعم</t>
        </is>
      </c>
      <c r="AH28" s="4" t="inlineStr">
        <is>
          <t>معدات مخبرية  ولوازمها</t>
        </is>
      </c>
      <c r="AI28" s="4" t="inlineStr">
        <is>
          <t xml:space="preserve"> اقفاص وصناديق</t>
        </is>
      </c>
      <c r="AJ28" s="4" t="inlineStr">
        <is>
          <t>الأجهزة المحمولة</t>
        </is>
      </c>
      <c r="AK28" s="4" t="inlineStr">
        <is>
          <t xml:space="preserve"> ممتلكات وآلات ومعدات أخرى ، بنود آخرى</t>
        </is>
      </c>
      <c r="AL28" s="4" t="inlineStr">
        <is>
          <t>المجموع</t>
        </is>
      </c>
    </row>
    <row r="29">
      <c r="A29" t="inlineStr">
        <is>
          <t>id_NotesPPE_Layout11</t>
        </is>
      </c>
      <c r="D29" s="13" t="inlineStr">
        <is>
          <t>الرصيد في بداية الفترة</t>
        </is>
      </c>
      <c r="E29" s="25" t="inlineStr">
        <is>
          <t>14,726,310</t>
        </is>
      </c>
      <c r="F29" s="25" t="inlineStr">
        <is>
          <t>8,499,124</t>
        </is>
      </c>
      <c r="G29" s="25" t="inlineStr">
        <is>
          <t>361,004</t>
        </is>
      </c>
      <c r="H29" s="25" t="inlineStr">
        <is>
          <t>17,251,754</t>
        </is>
      </c>
      <c r="I29" s="25" t="inlineStr">
        <is>
          <t>193,560</t>
        </is>
      </c>
      <c r="J29" s="25" t="inlineStr">
        <is>
          <t>70,252,494</t>
        </is>
      </c>
      <c r="K29" s="25" t="inlineStr">
        <is>
          <t>685,377</t>
        </is>
      </c>
      <c r="L29" s="25" t="inlineStr">
        <is>
          <t>771,508</t>
        </is>
      </c>
      <c r="M29" s="25" t="n"/>
      <c r="N29" s="25" t="n"/>
      <c r="O29" s="25" t="n"/>
      <c r="P29" s="25" t="n"/>
      <c r="Q29" s="25" t="n"/>
      <c r="R29" s="21" t="inlineStr">
        <is>
          <t>4,289,128</t>
        </is>
      </c>
      <c r="S29" s="25" t="n"/>
      <c r="T29" s="25" t="n"/>
      <c r="U29" s="25" t="inlineStr">
        <is>
          <t>380,457</t>
        </is>
      </c>
      <c r="V29" s="25" t="n"/>
      <c r="W29" s="25" t="n"/>
      <c r="X29" s="25" t="n"/>
      <c r="Y29" s="25" t="n"/>
      <c r="Z29" s="25" t="n"/>
      <c r="AA29" s="25" t="n"/>
      <c r="AB29" s="25" t="inlineStr">
        <is>
          <t>2,376,077</t>
        </is>
      </c>
      <c r="AC29" s="25" t="n"/>
      <c r="AD29" s="25" t="n"/>
      <c r="AE29" s="25" t="n"/>
      <c r="AF29" s="25" t="n"/>
      <c r="AG29" s="25" t="n"/>
      <c r="AH29" s="25" t="n"/>
      <c r="AI29" s="25" t="n"/>
      <c r="AJ29" s="25" t="n"/>
      <c r="AK29" s="25" t="inlineStr">
        <is>
          <t>1,532,594</t>
        </is>
      </c>
      <c r="AL29" s="21" t="inlineStr">
        <is>
          <t>117,030,259</t>
        </is>
      </c>
    </row>
    <row r="30">
      <c r="A30" t="inlineStr">
        <is>
          <t>id_NotesPPE_Layout11</t>
        </is>
      </c>
      <c r="D30" s="13" t="inlineStr">
        <is>
          <t>الاضافات</t>
        </is>
      </c>
      <c r="E30" s="25" t="n"/>
      <c r="F30" s="25" t="n"/>
      <c r="G30" s="25" t="n"/>
      <c r="H30" s="25" t="inlineStr">
        <is>
          <t>3,690</t>
        </is>
      </c>
      <c r="I30" s="25" t="inlineStr">
        <is>
          <t>1,782</t>
        </is>
      </c>
      <c r="J30" s="25" t="inlineStr">
        <is>
          <t>20,767,573</t>
        </is>
      </c>
      <c r="K30" s="25" t="inlineStr">
        <is>
          <t>305</t>
        </is>
      </c>
      <c r="L30" s="25" t="n"/>
      <c r="M30" s="25" t="n"/>
      <c r="N30" s="25" t="n"/>
      <c r="O30" s="25" t="n"/>
      <c r="P30" s="25" t="n"/>
      <c r="Q30" s="25" t="n"/>
      <c r="R30" s="21" t="inlineStr">
        <is>
          <t>13,350</t>
        </is>
      </c>
      <c r="S30" s="25" t="n"/>
      <c r="T30" s="25" t="n"/>
      <c r="U30" s="25" t="n"/>
      <c r="V30" s="25" t="n"/>
      <c r="W30" s="25" t="n"/>
      <c r="X30" s="25" t="n"/>
      <c r="Y30" s="25" t="n"/>
      <c r="Z30" s="25" t="n"/>
      <c r="AA30" s="25" t="n"/>
      <c r="AB30" s="25" t="inlineStr">
        <is>
          <t>6,625</t>
        </is>
      </c>
      <c r="AC30" s="25" t="n"/>
      <c r="AD30" s="25" t="n"/>
      <c r="AE30" s="25" t="n"/>
      <c r="AF30" s="25" t="n"/>
      <c r="AG30" s="25" t="n"/>
      <c r="AH30" s="25" t="n"/>
      <c r="AI30" s="25" t="n"/>
      <c r="AJ30" s="25" t="n"/>
      <c r="AK30" s="25" t="inlineStr">
        <is>
          <t>6,725</t>
        </is>
      </c>
      <c r="AL30" s="21" t="inlineStr">
        <is>
          <t>20,786,700</t>
        </is>
      </c>
    </row>
    <row r="31">
      <c r="A31" t="inlineStr">
        <is>
          <t>id_NotesPPE_Layout11</t>
        </is>
      </c>
      <c r="D31" s="13" t="inlineStr">
        <is>
          <t>الاستبعادات</t>
        </is>
      </c>
      <c r="E31" s="25" t="n"/>
      <c r="F31" s="25" t="n"/>
      <c r="G31" s="25" t="n"/>
      <c r="H31" s="25" t="n"/>
      <c r="I31" s="25" t="n"/>
      <c r="J31" s="25" t="inlineStr">
        <is>
          <t>8,640,038</t>
        </is>
      </c>
      <c r="K31" s="25" t="n"/>
      <c r="L31" s="25" t="n"/>
      <c r="M31" s="25" t="n"/>
      <c r="N31" s="25" t="n"/>
      <c r="O31" s="25" t="n"/>
      <c r="P31" s="25" t="n"/>
      <c r="Q31" s="25" t="n"/>
      <c r="R31" s="21" t="n"/>
      <c r="S31" s="25" t="n"/>
      <c r="T31" s="25" t="n"/>
      <c r="U31" s="25" t="n"/>
      <c r="V31" s="25" t="n"/>
      <c r="W31" s="25" t="n"/>
      <c r="X31" s="25" t="n"/>
      <c r="Y31" s="25" t="n"/>
      <c r="Z31" s="25" t="n"/>
      <c r="AA31" s="25" t="n"/>
      <c r="AB31" s="25" t="n"/>
      <c r="AC31" s="25" t="n"/>
      <c r="AD31" s="25" t="n"/>
      <c r="AE31" s="25" t="n"/>
      <c r="AF31" s="25" t="n"/>
      <c r="AG31" s="25" t="n"/>
      <c r="AH31" s="25" t="n"/>
      <c r="AI31" s="25" t="n"/>
      <c r="AJ31" s="25" t="n"/>
      <c r="AK31" s="25" t="n"/>
      <c r="AL31" s="21" t="inlineStr">
        <is>
          <t>8,640,038</t>
        </is>
      </c>
    </row>
    <row r="32">
      <c r="A32" t="inlineStr">
        <is>
          <t>id_NotesPPE_Layout11</t>
        </is>
      </c>
      <c r="D32" s="13" t="inlineStr">
        <is>
          <t>التحويلات</t>
        </is>
      </c>
      <c r="E32" s="25" t="n"/>
      <c r="F32" s="25" t="n"/>
      <c r="G32" s="25" t="n"/>
      <c r="H32" s="25" t="inlineStr">
        <is>
          <t>299,165</t>
        </is>
      </c>
      <c r="I32" s="25" t="n"/>
      <c r="J32" s="25" t="inlineStr">
        <is>
          <t>-18,197,941</t>
        </is>
      </c>
      <c r="K32" s="25" t="n"/>
      <c r="L32" s="25" t="n"/>
      <c r="M32" s="25" t="n"/>
      <c r="N32" s="25" t="n"/>
      <c r="O32" s="25" t="n"/>
      <c r="P32" s="25" t="n"/>
      <c r="Q32" s="25" t="n"/>
      <c r="R32" s="21" t="n"/>
      <c r="S32" s="25" t="n"/>
      <c r="T32" s="25" t="n"/>
      <c r="U32" s="25" t="n"/>
      <c r="V32" s="25" t="n"/>
      <c r="W32" s="25" t="n"/>
      <c r="X32" s="25" t="n"/>
      <c r="Y32" s="25" t="n"/>
      <c r="Z32" s="25" t="n"/>
      <c r="AA32" s="25" t="n"/>
      <c r="AB32" s="25" t="n"/>
      <c r="AC32" s="25" t="n"/>
      <c r="AD32" s="25" t="n"/>
      <c r="AE32" s="25" t="n"/>
      <c r="AF32" s="25" t="n"/>
      <c r="AG32" s="25" t="n"/>
      <c r="AH32" s="25" t="n"/>
      <c r="AI32" s="25" t="n"/>
      <c r="AJ32" s="25" t="n"/>
      <c r="AK32" s="25" t="n"/>
      <c r="AL32" s="21" t="inlineStr">
        <is>
          <t>-17,898,776</t>
        </is>
      </c>
    </row>
    <row r="33">
      <c r="A33" t="inlineStr">
        <is>
          <t>id_NotesPPE_Layout11</t>
        </is>
      </c>
      <c r="D33" s="15" t="inlineStr">
        <is>
          <t>رصيد نهاية الفترة</t>
        </is>
      </c>
      <c r="E33" s="26" t="inlineStr">
        <is>
          <t>14,726,310</t>
        </is>
      </c>
      <c r="F33" s="26" t="inlineStr">
        <is>
          <t>8,499,124</t>
        </is>
      </c>
      <c r="G33" s="26" t="inlineStr">
        <is>
          <t>361,004</t>
        </is>
      </c>
      <c r="H33" s="26" t="inlineStr">
        <is>
          <t>17,554,609</t>
        </is>
      </c>
      <c r="I33" s="26" t="inlineStr">
        <is>
          <t>195,342</t>
        </is>
      </c>
      <c r="J33" s="26" t="inlineStr">
        <is>
          <t>64,182,088</t>
        </is>
      </c>
      <c r="K33" s="26" t="inlineStr">
        <is>
          <t>685,682</t>
        </is>
      </c>
      <c r="L33" s="26" t="inlineStr">
        <is>
          <t>771,508</t>
        </is>
      </c>
      <c r="M33" s="26" t="n"/>
      <c r="N33" s="26" t="n"/>
      <c r="O33" s="26" t="n"/>
      <c r="P33" s="26" t="n"/>
      <c r="Q33" s="26" t="n"/>
      <c r="R33" s="26" t="inlineStr">
        <is>
          <t>4,302,478</t>
        </is>
      </c>
      <c r="S33" s="26" t="n"/>
      <c r="T33" s="26" t="n"/>
      <c r="U33" s="26" t="inlineStr">
        <is>
          <t>380,457</t>
        </is>
      </c>
      <c r="V33" s="26" t="n"/>
      <c r="W33" s="26" t="n"/>
      <c r="X33" s="26" t="n"/>
      <c r="Y33" s="26" t="n"/>
      <c r="Z33" s="26" t="n"/>
      <c r="AA33" s="26" t="n"/>
      <c r="AB33" s="26" t="inlineStr">
        <is>
          <t>2,382,702</t>
        </is>
      </c>
      <c r="AC33" s="26" t="n"/>
      <c r="AD33" s="26" t="n"/>
      <c r="AE33" s="26" t="n"/>
      <c r="AF33" s="26" t="n"/>
      <c r="AG33" s="26" t="n"/>
      <c r="AH33" s="26" t="n"/>
      <c r="AI33" s="26" t="n"/>
      <c r="AJ33" s="26" t="n"/>
      <c r="AK33" s="26" t="inlineStr">
        <is>
          <t>1,539,319</t>
        </is>
      </c>
      <c r="AL33" s="26" t="inlineStr">
        <is>
          <t>111,278,145</t>
        </is>
      </c>
    </row>
    <row r="34">
      <c r="A34" t="inlineStr">
        <is>
          <t>id_NotesPPE_Layout11</t>
        </is>
      </c>
      <c r="D34" s="13" t="inlineStr">
        <is>
          <t>الرصيد في بداية الفترة</t>
        </is>
      </c>
      <c r="E34" s="25" t="n"/>
      <c r="F34" s="25" t="inlineStr">
        <is>
          <t>2,509,872</t>
        </is>
      </c>
      <c r="G34" s="25" t="inlineStr">
        <is>
          <t>358,499</t>
        </is>
      </c>
      <c r="H34" s="25" t="inlineStr">
        <is>
          <t>16,093,900</t>
        </is>
      </c>
      <c r="I34" s="25" t="inlineStr">
        <is>
          <t>181,893</t>
        </is>
      </c>
      <c r="J34" s="25" t="inlineStr">
        <is>
          <t>30,347,395</t>
        </is>
      </c>
      <c r="K34" s="25" t="inlineStr">
        <is>
          <t>683,663</t>
        </is>
      </c>
      <c r="L34" s="25" t="inlineStr">
        <is>
          <t>771,508</t>
        </is>
      </c>
      <c r="M34" s="25" t="n"/>
      <c r="N34" s="25" t="n"/>
      <c r="O34" s="25" t="n"/>
      <c r="P34" s="25" t="n"/>
      <c r="Q34" s="25" t="n"/>
      <c r="R34" s="21" t="inlineStr">
        <is>
          <t>3,082,805</t>
        </is>
      </c>
      <c r="S34" s="25" t="n"/>
      <c r="T34" s="25" t="n"/>
      <c r="U34" s="25" t="inlineStr">
        <is>
          <t>377,885</t>
        </is>
      </c>
      <c r="V34" s="25" t="n"/>
      <c r="W34" s="25" t="n"/>
      <c r="X34" s="25" t="n"/>
      <c r="Y34" s="25" t="n"/>
      <c r="Z34" s="25" t="n"/>
      <c r="AA34" s="25" t="n"/>
      <c r="AB34" s="25" t="inlineStr">
        <is>
          <t>1,389,524</t>
        </is>
      </c>
      <c r="AC34" s="25" t="n"/>
      <c r="AD34" s="25" t="n"/>
      <c r="AE34" s="25" t="n"/>
      <c r="AF34" s="25" t="n"/>
      <c r="AG34" s="25" t="n"/>
      <c r="AH34" s="25" t="n"/>
      <c r="AI34" s="25" t="n"/>
      <c r="AJ34" s="25" t="n"/>
      <c r="AK34" s="25" t="inlineStr">
        <is>
          <t>1,315,396</t>
        </is>
      </c>
      <c r="AL34" s="21" t="inlineStr">
        <is>
          <t>54,029,535</t>
        </is>
      </c>
    </row>
    <row r="35">
      <c r="A35" t="inlineStr">
        <is>
          <t>id_NotesPPE_Layout11</t>
        </is>
      </c>
      <c r="D35" s="13" t="inlineStr">
        <is>
          <t>استهلاكات</t>
        </is>
      </c>
      <c r="E35" s="25" t="n"/>
      <c r="F35" s="25" t="inlineStr">
        <is>
          <t>196,894</t>
        </is>
      </c>
      <c r="G35" s="25" t="inlineStr">
        <is>
          <t>2,281</t>
        </is>
      </c>
      <c r="H35" s="25" t="inlineStr">
        <is>
          <t>355,407</t>
        </is>
      </c>
      <c r="I35" s="25" t="inlineStr">
        <is>
          <t>10,657</t>
        </is>
      </c>
      <c r="J35" s="25" t="inlineStr">
        <is>
          <t>3,557,324</t>
        </is>
      </c>
      <c r="K35" s="25" t="inlineStr">
        <is>
          <t>404</t>
        </is>
      </c>
      <c r="L35" s="25" t="n"/>
      <c r="M35" s="25" t="n"/>
      <c r="N35" s="25" t="n"/>
      <c r="O35" s="25" t="n"/>
      <c r="P35" s="25" t="n"/>
      <c r="Q35" s="25" t="n"/>
      <c r="R35" s="21" t="inlineStr">
        <is>
          <t>169,390</t>
        </is>
      </c>
      <c r="S35" s="25" t="n"/>
      <c r="T35" s="25" t="n"/>
      <c r="U35" s="25" t="inlineStr">
        <is>
          <t>1,337</t>
        </is>
      </c>
      <c r="V35" s="25" t="n"/>
      <c r="W35" s="25" t="n"/>
      <c r="X35" s="25" t="n"/>
      <c r="Y35" s="25" t="n"/>
      <c r="Z35" s="25" t="n"/>
      <c r="AA35" s="25" t="n"/>
      <c r="AB35" s="25" t="inlineStr">
        <is>
          <t>143,246</t>
        </is>
      </c>
      <c r="AC35" s="25" t="n"/>
      <c r="AD35" s="25" t="n"/>
      <c r="AE35" s="25" t="n"/>
      <c r="AF35" s="25" t="n"/>
      <c r="AG35" s="25" t="n"/>
      <c r="AH35" s="25" t="n"/>
      <c r="AI35" s="25" t="n"/>
      <c r="AJ35" s="25" t="n"/>
      <c r="AK35" s="25" t="inlineStr">
        <is>
          <t>24,807</t>
        </is>
      </c>
      <c r="AL35" s="21" t="inlineStr">
        <is>
          <t>4,292,357</t>
        </is>
      </c>
    </row>
    <row r="36">
      <c r="A36" t="inlineStr">
        <is>
          <t>id_NotesPPE_Layout11</t>
        </is>
      </c>
      <c r="D36" s="13" t="inlineStr">
        <is>
          <t>الاستبعادات</t>
        </is>
      </c>
      <c r="E36" s="25" t="n"/>
      <c r="F36" s="25" t="n"/>
      <c r="G36" s="25" t="n"/>
      <c r="H36" s="25" t="n"/>
      <c r="I36" s="25" t="n"/>
      <c r="J36" s="25" t="inlineStr">
        <is>
          <t>2,599,444</t>
        </is>
      </c>
      <c r="K36" s="25" t="n"/>
      <c r="L36" s="25" t="n"/>
      <c r="M36" s="25" t="n"/>
      <c r="N36" s="25" t="n"/>
      <c r="O36" s="25" t="n"/>
      <c r="P36" s="25" t="n"/>
      <c r="Q36" s="25" t="n"/>
      <c r="R36" s="21" t="n"/>
      <c r="S36" s="25" t="n"/>
      <c r="T36" s="25" t="n"/>
      <c r="U36" s="25" t="n"/>
      <c r="V36" s="25" t="n"/>
      <c r="W36" s="25" t="n"/>
      <c r="X36" s="25" t="n"/>
      <c r="Y36" s="25" t="n"/>
      <c r="Z36" s="25" t="n"/>
      <c r="AA36" s="25" t="n"/>
      <c r="AB36" s="25" t="n"/>
      <c r="AC36" s="25" t="n"/>
      <c r="AD36" s="25" t="n"/>
      <c r="AE36" s="25" t="n"/>
      <c r="AF36" s="25" t="n"/>
      <c r="AG36" s="25" t="n"/>
      <c r="AH36" s="25" t="n"/>
      <c r="AI36" s="25" t="n"/>
      <c r="AJ36" s="25" t="n"/>
      <c r="AK36" s="25" t="n"/>
      <c r="AL36" s="21" t="inlineStr">
        <is>
          <t>2,599,444</t>
        </is>
      </c>
    </row>
    <row r="37">
      <c r="A37" t="inlineStr">
        <is>
          <t>id_NotesPPE_Layout11</t>
        </is>
      </c>
      <c r="D37" s="13" t="inlineStr">
        <is>
          <t>الزيادة ( النقص) من خلال تغيرات أخرى</t>
        </is>
      </c>
      <c r="E37" s="25" t="n"/>
      <c r="F37" s="25" t="n"/>
      <c r="G37" s="25" t="n"/>
      <c r="H37" s="25" t="n"/>
      <c r="I37" s="25" t="n"/>
      <c r="J37" s="25" t="inlineStr">
        <is>
          <t>-8,015,110</t>
        </is>
      </c>
      <c r="K37" s="25" t="n"/>
      <c r="L37" s="25" t="n"/>
      <c r="M37" s="25" t="n"/>
      <c r="N37" s="25" t="n"/>
      <c r="O37" s="25" t="n"/>
      <c r="P37" s="25" t="n"/>
      <c r="Q37" s="25" t="n"/>
      <c r="R37" s="21" t="n"/>
      <c r="S37" s="25" t="n"/>
      <c r="T37" s="25" t="n"/>
      <c r="U37" s="25" t="n"/>
      <c r="V37" s="25" t="n"/>
      <c r="W37" s="25" t="n"/>
      <c r="X37" s="25" t="n"/>
      <c r="Y37" s="25" t="n"/>
      <c r="Z37" s="25" t="n"/>
      <c r="AA37" s="25" t="n"/>
      <c r="AB37" s="25" t="n"/>
      <c r="AC37" s="25" t="n"/>
      <c r="AD37" s="25" t="n"/>
      <c r="AE37" s="25" t="n"/>
      <c r="AF37" s="25" t="n"/>
      <c r="AG37" s="25" t="n"/>
      <c r="AH37" s="25" t="n"/>
      <c r="AI37" s="25" t="n"/>
      <c r="AJ37" s="25" t="n"/>
      <c r="AK37" s="25" t="n"/>
      <c r="AL37" s="21" t="inlineStr">
        <is>
          <t>-8,015,110</t>
        </is>
      </c>
    </row>
    <row r="38">
      <c r="A38" t="inlineStr">
        <is>
          <t>id_NotesPPE_Layout11</t>
        </is>
      </c>
      <c r="D38" s="15" t="inlineStr">
        <is>
          <t>رصيد نهاية الفترة</t>
        </is>
      </c>
      <c r="E38" s="26" t="n"/>
      <c r="F38" s="26" t="inlineStr">
        <is>
          <t>2,706,766</t>
        </is>
      </c>
      <c r="G38" s="26" t="inlineStr">
        <is>
          <t>360,780</t>
        </is>
      </c>
      <c r="H38" s="26" t="inlineStr">
        <is>
          <t>16,449,307</t>
        </is>
      </c>
      <c r="I38" s="26" t="inlineStr">
        <is>
          <t>192,550</t>
        </is>
      </c>
      <c r="J38" s="26" t="inlineStr">
        <is>
          <t>23,290,165</t>
        </is>
      </c>
      <c r="K38" s="26" t="inlineStr">
        <is>
          <t>684,067</t>
        </is>
      </c>
      <c r="L38" s="26" t="inlineStr">
        <is>
          <t>771,508</t>
        </is>
      </c>
      <c r="M38" s="26" t="n"/>
      <c r="N38" s="26" t="n"/>
      <c r="O38" s="26" t="n"/>
      <c r="P38" s="26" t="n"/>
      <c r="Q38" s="26" t="n"/>
      <c r="R38" s="26" t="inlineStr">
        <is>
          <t>3,252,195</t>
        </is>
      </c>
      <c r="S38" s="26" t="n"/>
      <c r="T38" s="26" t="n"/>
      <c r="U38" s="26" t="inlineStr">
        <is>
          <t>379,222</t>
        </is>
      </c>
      <c r="V38" s="26" t="n"/>
      <c r="W38" s="26" t="n"/>
      <c r="X38" s="26" t="n"/>
      <c r="Y38" s="26" t="n"/>
      <c r="Z38" s="26" t="n"/>
      <c r="AA38" s="26" t="n"/>
      <c r="AB38" s="26" t="inlineStr">
        <is>
          <t>1,532,770</t>
        </is>
      </c>
      <c r="AC38" s="26" t="n"/>
      <c r="AD38" s="26" t="n"/>
      <c r="AE38" s="26" t="n"/>
      <c r="AF38" s="26" t="n"/>
      <c r="AG38" s="26" t="n"/>
      <c r="AH38" s="26" t="n"/>
      <c r="AI38" s="26" t="n"/>
      <c r="AJ38" s="26" t="n"/>
      <c r="AK38" s="26" t="inlineStr">
        <is>
          <t>1,340,203</t>
        </is>
      </c>
      <c r="AL38" s="26" t="inlineStr">
        <is>
          <t>47,707,338</t>
        </is>
      </c>
    </row>
    <row r="39">
      <c r="A39" t="inlineStr">
        <is>
          <t>id_NotesPPE_Layout11</t>
        </is>
      </c>
      <c r="D39" s="17" t="inlineStr">
        <is>
          <t xml:space="preserve"> القيمة الدفترية في نهاية الفترة</t>
        </is>
      </c>
      <c r="E39" s="26" t="inlineStr">
        <is>
          <t>14,726,310</t>
        </is>
      </c>
      <c r="F39" s="26" t="inlineStr">
        <is>
          <t>5,792,358</t>
        </is>
      </c>
      <c r="G39" s="26" t="inlineStr">
        <is>
          <t>224</t>
        </is>
      </c>
      <c r="H39" s="26" t="inlineStr">
        <is>
          <t>1,105,302</t>
        </is>
      </c>
      <c r="I39" s="26" t="inlineStr">
        <is>
          <t>2,792</t>
        </is>
      </c>
      <c r="J39" s="26" t="inlineStr">
        <is>
          <t>40,891,923</t>
        </is>
      </c>
      <c r="K39" s="26" t="inlineStr">
        <is>
          <t>1,615</t>
        </is>
      </c>
      <c r="L39" s="26" t="inlineStr">
        <is>
          <t>0</t>
        </is>
      </c>
      <c r="M39" s="26" t="n"/>
      <c r="N39" s="26" t="n"/>
      <c r="O39" s="26" t="n"/>
      <c r="P39" s="26" t="n"/>
      <c r="Q39" s="26" t="n"/>
      <c r="R39" s="26" t="inlineStr">
        <is>
          <t>1,050,283</t>
        </is>
      </c>
      <c r="S39" s="26" t="n"/>
      <c r="T39" s="26" t="n"/>
      <c r="U39" s="26" t="inlineStr">
        <is>
          <t>1,235</t>
        </is>
      </c>
      <c r="V39" s="26" t="n"/>
      <c r="W39" s="26" t="n"/>
      <c r="X39" s="26" t="n"/>
      <c r="Y39" s="26" t="n"/>
      <c r="Z39" s="26" t="n"/>
      <c r="AA39" s="26" t="n"/>
      <c r="AB39" s="26" t="inlineStr">
        <is>
          <t>849,932</t>
        </is>
      </c>
      <c r="AC39" s="26" t="n"/>
      <c r="AD39" s="26" t="n"/>
      <c r="AE39" s="26" t="n"/>
      <c r="AF39" s="26" t="n"/>
      <c r="AG39" s="26" t="n"/>
      <c r="AH39" s="26" t="n"/>
      <c r="AI39" s="26" t="n"/>
      <c r="AJ39" s="26" t="n"/>
      <c r="AK39" s="26" t="inlineStr">
        <is>
          <t>199,116</t>
        </is>
      </c>
      <c r="AL39" s="26" t="inlineStr">
        <is>
          <t>63,570,807</t>
        </is>
      </c>
    </row>
    <row r="40">
      <c r="A40" t="inlineStr">
        <is>
          <t>id_NotesPPE_Layout11</t>
        </is>
      </c>
      <c r="D40" s="17" t="inlineStr">
        <is>
          <t>مجموع الممتلكات والآلات والمعدات</t>
        </is>
      </c>
      <c r="E40" s="26" t="inlineStr">
        <is>
          <t>14,726,310</t>
        </is>
      </c>
      <c r="F40" s="26" t="inlineStr">
        <is>
          <t>5,792,358</t>
        </is>
      </c>
      <c r="G40" s="26" t="inlineStr">
        <is>
          <t>224</t>
        </is>
      </c>
      <c r="H40" s="26" t="inlineStr">
        <is>
          <t>1,105,302</t>
        </is>
      </c>
      <c r="I40" s="26" t="inlineStr">
        <is>
          <t>2,792</t>
        </is>
      </c>
      <c r="J40" s="26" t="inlineStr">
        <is>
          <t>40,891,923</t>
        </is>
      </c>
      <c r="K40" s="26" t="inlineStr">
        <is>
          <t>1,615</t>
        </is>
      </c>
      <c r="L40" s="26" t="inlineStr">
        <is>
          <t>0</t>
        </is>
      </c>
      <c r="M40" s="26" t="n"/>
      <c r="N40" s="26" t="n"/>
      <c r="O40" s="26" t="n"/>
      <c r="P40" s="26" t="n"/>
      <c r="Q40" s="26" t="n"/>
      <c r="R40" s="26" t="inlineStr">
        <is>
          <t>1,050,283</t>
        </is>
      </c>
      <c r="S40" s="26" t="n"/>
      <c r="T40" s="26" t="n"/>
      <c r="U40" s="26" t="inlineStr">
        <is>
          <t>1,235</t>
        </is>
      </c>
      <c r="V40" s="26" t="n"/>
      <c r="W40" s="26" t="n"/>
      <c r="X40" s="26" t="n"/>
      <c r="Y40" s="26" t="n"/>
      <c r="Z40" s="26" t="n"/>
      <c r="AA40" s="26" t="n"/>
      <c r="AB40" s="26" t="inlineStr">
        <is>
          <t>849,932</t>
        </is>
      </c>
      <c r="AC40" s="26" t="n"/>
      <c r="AD40" s="26" t="n"/>
      <c r="AE40" s="26" t="n"/>
      <c r="AF40" s="26" t="n"/>
      <c r="AG40" s="26" t="n"/>
      <c r="AH40" s="26" t="n"/>
      <c r="AI40" s="26" t="n"/>
      <c r="AJ40" s="26" t="n"/>
      <c r="AK40" s="26" t="inlineStr">
        <is>
          <t>199,116</t>
        </is>
      </c>
      <c r="AL40" s="26" t="inlineStr">
        <is>
          <t>63,570,807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D26:AL26"/>
    <mergeCell ref="E7:AL7"/>
    <mergeCell ref="C4:AL4"/>
    <mergeCell ref="E27:AL27"/>
  </mergeCells>
  <dataValidations count="75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A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AH17" type="decimal">
      <formula1>-999999999999.0</formula1>
      <formula2>999999999999.0</formula2>
    </dataValidation>
    <dataValidation allowBlank="1" showDropDown="0" showErrorMessage="1" showInputMessage="1" sqref="AI17" type="decimal">
      <formula1>-999999999999.0</formula1>
      <formula2>999999999999.0</formula2>
    </dataValidation>
    <dataValidation allowBlank="1" showDropDown="0" showErrorMessage="1" showInputMessage="1" sqref="AJ17" type="decimal">
      <formula1>-999999999999.0</formula1>
      <formula2>999999999999.0</formula2>
    </dataValidation>
    <dataValidation allowBlank="1" showDropDown="0" showErrorMessage="1" showInputMessage="1" sqref="AK17" type="decimal">
      <formula1>-999999999999.0</formula1>
      <formula2>999999999999.0</formula2>
    </dataValidation>
    <dataValidation allowBlank="1" showDropDown="0" showErrorMessage="1" showInputMessage="1" sqref="A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AH18" type="decimal">
      <formula1>-999999999999.0</formula1>
      <formula2>999999999999.0</formula2>
    </dataValidation>
    <dataValidation allowBlank="1" showDropDown="0" showErrorMessage="1" showInputMessage="1" sqref="AI18" type="decimal">
      <formula1>-999999999999.0</formula1>
      <formula2>999999999999.0</formula2>
    </dataValidation>
    <dataValidation allowBlank="1" showDropDown="0" showErrorMessage="1" showInputMessage="1" sqref="AJ18" type="decimal">
      <formula1>-999999999999.0</formula1>
      <formula2>999999999999.0</formula2>
    </dataValidation>
    <dataValidation allowBlank="1" showDropDown="0" showErrorMessage="1" showInputMessage="1" sqref="AK18" type="decimal">
      <formula1>-999999999999.0</formula1>
      <formula2>999999999999.0</formula2>
    </dataValidation>
    <dataValidation allowBlank="1" showDropDown="0" showErrorMessage="1" showInputMessage="1" sqref="A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AH19" type="decimal">
      <formula1>-999999999999.0</formula1>
      <formula2>999999999999.0</formula2>
    </dataValidation>
    <dataValidation allowBlank="1" showDropDown="0" showErrorMessage="1" showInputMessage="1" sqref="AI19" type="decimal">
      <formula1>-999999999999.0</formula1>
      <formula2>999999999999.0</formula2>
    </dataValidation>
    <dataValidation allowBlank="1" showDropDown="0" showErrorMessage="1" showInputMessage="1" sqref="AJ19" type="decimal">
      <formula1>-999999999999.0</formula1>
      <formula2>999999999999.0</formula2>
    </dataValidation>
    <dataValidation allowBlank="1" showDropDown="0" showErrorMessage="1" showInputMessage="1" sqref="AK19" type="decimal">
      <formula1>-999999999999.0</formula1>
      <formula2>999999999999.0</formula2>
    </dataValidation>
    <dataValidation allowBlank="1" showDropDown="0" showErrorMessage="1" showInputMessage="1" sqref="AL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A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AH34" type="decimal">
      <formula1>-999999999999.0</formula1>
      <formula2>999999999999.0</formula2>
    </dataValidation>
    <dataValidation allowBlank="1" showDropDown="0" showErrorMessage="1" showInputMessage="1" sqref="AI34" type="decimal">
      <formula1>-999999999999.0</formula1>
      <formula2>999999999999.0</formula2>
    </dataValidation>
    <dataValidation allowBlank="1" showDropDown="0" showErrorMessage="1" showInputMessage="1" sqref="AJ34" type="decimal">
      <formula1>-999999999999.0</formula1>
      <formula2>999999999999.0</formula2>
    </dataValidation>
    <dataValidation allowBlank="1" showDropDown="0" showErrorMessage="1" showInputMessage="1" sqref="AK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AH35" type="decimal">
      <formula1>-999999999999.0</formula1>
      <formula2>999999999999.0</formula2>
    </dataValidation>
    <dataValidation allowBlank="1" showDropDown="0" showErrorMessage="1" showInputMessage="1" sqref="AI35" type="decimal">
      <formula1>-999999999999.0</formula1>
      <formula2>999999999999.0</formula2>
    </dataValidation>
    <dataValidation allowBlank="1" showDropDown="0" showErrorMessage="1" showInputMessage="1" sqref="AJ35" type="decimal">
      <formula1>-999999999999.0</formula1>
      <formula2>999999999999.0</formula2>
    </dataValidation>
    <dataValidation allowBlank="1" showDropDown="0" showErrorMessage="1" showInputMessage="1" sqref="AK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AG36" type="decimal">
      <formula1>-999999999999.0</formula1>
      <formula2>999999999999.0</formula2>
    </dataValidation>
    <dataValidation allowBlank="1" showDropDown="0" showErrorMessage="1" showInputMessage="1" sqref="AH36" type="decimal">
      <formula1>-999999999999.0</formula1>
      <formula2>999999999999.0</formula2>
    </dataValidation>
    <dataValidation allowBlank="1" showDropDown="0" showErrorMessage="1" showInputMessage="1" sqref="AI36" type="decimal">
      <formula1>-999999999999.0</formula1>
      <formula2>999999999999.0</formula2>
    </dataValidation>
    <dataValidation allowBlank="1" showDropDown="0" showErrorMessage="1" showInputMessage="1" sqref="AJ36" type="decimal">
      <formula1>-999999999999.0</formula1>
      <formula2>999999999999.0</formula2>
    </dataValidation>
    <dataValidation allowBlank="1" showDropDown="0" showErrorMessage="1" showInputMessage="1" sqref="AK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 allowBlank="1" showDropDown="0" showErrorMessage="1" showInputMessage="1" sqref="AH37" type="decimal">
      <formula1>-999999999999.0</formula1>
      <formula2>999999999999.0</formula2>
    </dataValidation>
    <dataValidation allowBlank="1" showDropDown="0" showErrorMessage="1" showInputMessage="1" sqref="AI37" type="decimal">
      <formula1>-999999999999.0</formula1>
      <formula2>999999999999.0</formula2>
    </dataValidation>
    <dataValidation allowBlank="1" showDropDown="0" showErrorMessage="1" showInputMessage="1" sqref="AJ37" type="decimal">
      <formula1>-999999999999.0</formula1>
      <formula2>999999999999.0</formula2>
    </dataValidation>
    <dataValidation allowBlank="1" showDropDown="0" showErrorMessage="1" showInputMessage="1" sqref="AK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AD38" type="decimal">
      <formula1>-999999999999.0</formula1>
      <formula2>999999999999.0</formula2>
    </dataValidation>
    <dataValidation allowBlank="1" showDropDown="0" showErrorMessage="1" showInputMessage="1" sqref="AE38" type="decimal">
      <formula1>-999999999999.0</formula1>
      <formula2>999999999999.0</formula2>
    </dataValidation>
    <dataValidation allowBlank="1" showDropDown="0" showErrorMessage="1" showInputMessage="1" sqref="AF38" type="decimal">
      <formula1>-999999999999.0</formula1>
      <formula2>999999999999.0</formula2>
    </dataValidation>
    <dataValidation allowBlank="1" showDropDown="0" showErrorMessage="1" showInputMessage="1" sqref="AG38" type="decimal">
      <formula1>-999999999999.0</formula1>
      <formula2>999999999999.0</formula2>
    </dataValidation>
    <dataValidation allowBlank="1" showDropDown="0" showErrorMessage="1" showInputMessage="1" sqref="AH38" type="decimal">
      <formula1>-999999999999.0</formula1>
      <formula2>999999999999.0</formula2>
    </dataValidation>
    <dataValidation allowBlank="1" showDropDown="0" showErrorMessage="1" showInputMessage="1" sqref="AI38" type="decimal">
      <formula1>-999999999999.0</formula1>
      <formula2>999999999999.0</formula2>
    </dataValidation>
    <dataValidation allowBlank="1" showDropDown="0" showErrorMessage="1" showInputMessage="1" sqref="AJ38" type="decimal">
      <formula1>-999999999999.0</formula1>
      <formula2>999999999999.0</formula2>
    </dataValidation>
    <dataValidation allowBlank="1" showDropDown="0" showErrorMessage="1" showInputMessage="1" sqref="AK38" type="decimal">
      <formula1>-999999999999.0</formula1>
      <formula2>999999999999.0</formula2>
    </dataValidation>
    <dataValidation allowBlank="1" showDropDown="0" showErrorMessage="1" showInputMessage="1" sqref="AL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 allowBlank="1" showDropDown="0" showErrorMessage="1" showInputMessage="1" sqref="S39" type="decimal">
      <formula1>-999999999999.0</formula1>
      <formula2>999999999999.0</formula2>
    </dataValidation>
    <dataValidation allowBlank="1" showDropDown="0" showErrorMessage="1" showInputMessage="1" sqref="T39" type="decimal">
      <formula1>-999999999999.0</formula1>
      <formula2>999999999999.0</formula2>
    </dataValidation>
    <dataValidation allowBlank="1" showDropDown="0" showErrorMessage="1" showInputMessage="1" sqref="U39" type="decimal">
      <formula1>-999999999999.0</formula1>
      <formula2>999999999999.0</formula2>
    </dataValidation>
    <dataValidation allowBlank="1" showDropDown="0" showErrorMessage="1" showInputMessage="1" sqref="V39" type="decimal">
      <formula1>-999999999999.0</formula1>
      <formula2>999999999999.0</formula2>
    </dataValidation>
    <dataValidation allowBlank="1" showDropDown="0" showErrorMessage="1" showInputMessage="1" sqref="W39" type="decimal">
      <formula1>-999999999999.0</formula1>
      <formula2>999999999999.0</formula2>
    </dataValidation>
    <dataValidation allowBlank="1" showDropDown="0" showErrorMessage="1" showInputMessage="1" sqref="X39" type="decimal">
      <formula1>-999999999999.0</formula1>
      <formula2>999999999999.0</formula2>
    </dataValidation>
    <dataValidation allowBlank="1" showDropDown="0" showErrorMessage="1" showInputMessage="1" sqref="Y39" type="decimal">
      <formula1>-999999999999.0</formula1>
      <formula2>999999999999.0</formula2>
    </dataValidation>
    <dataValidation allowBlank="1" showDropDown="0" showErrorMessage="1" showInputMessage="1" sqref="Z39" type="decimal">
      <formula1>-999999999999.0</formula1>
      <formula2>999999999999.0</formula2>
    </dataValidation>
    <dataValidation allowBlank="1" showDropDown="0" showErrorMessage="1" showInputMessage="1" sqref="AA39" type="decimal">
      <formula1>-999999999999.0</formula1>
      <formula2>999999999999.0</formula2>
    </dataValidation>
    <dataValidation allowBlank="1" showDropDown="0" showErrorMessage="1" showInputMessage="1" sqref="AB39" type="decimal">
      <formula1>-999999999999.0</formula1>
      <formula2>999999999999.0</formula2>
    </dataValidation>
    <dataValidation allowBlank="1" showDropDown="0" showErrorMessage="1" showInputMessage="1" sqref="AC39" type="decimal">
      <formula1>-999999999999.0</formula1>
      <formula2>999999999999.0</formula2>
    </dataValidation>
    <dataValidation allowBlank="1" showDropDown="0" showErrorMessage="1" showInputMessage="1" sqref="AD39" type="decimal">
      <formula1>-999999999999.0</formula1>
      <formula2>999999999999.0</formula2>
    </dataValidation>
    <dataValidation allowBlank="1" showDropDown="0" showErrorMessage="1" showInputMessage="1" sqref="AE39" type="decimal">
      <formula1>-999999999999.0</formula1>
      <formula2>999999999999.0</formula2>
    </dataValidation>
    <dataValidation allowBlank="1" showDropDown="0" showErrorMessage="1" showInputMessage="1" sqref="AF39" type="decimal">
      <formula1>-999999999999.0</formula1>
      <formula2>999999999999.0</formula2>
    </dataValidation>
    <dataValidation allowBlank="1" showDropDown="0" showErrorMessage="1" showInputMessage="1" sqref="AG39" type="decimal">
      <formula1>-999999999999.0</formula1>
      <formula2>999999999999.0</formula2>
    </dataValidation>
    <dataValidation allowBlank="1" showDropDown="0" showErrorMessage="1" showInputMessage="1" sqref="AH39" type="decimal">
      <formula1>-999999999999.0</formula1>
      <formula2>999999999999.0</formula2>
    </dataValidation>
    <dataValidation allowBlank="1" showDropDown="0" showErrorMessage="1" showInputMessage="1" sqref="AI39" type="decimal">
      <formula1>-999999999999.0</formula1>
      <formula2>999999999999.0</formula2>
    </dataValidation>
    <dataValidation allowBlank="1" showDropDown="0" showErrorMessage="1" showInputMessage="1" sqref="AJ39" type="decimal">
      <formula1>-999999999999.0</formula1>
      <formula2>999999999999.0</formula2>
    </dataValidation>
    <dataValidation allowBlank="1" showDropDown="0" showErrorMessage="1" showInputMessage="1" sqref="AK39" type="decimal">
      <formula1>-999999999999.0</formula1>
      <formula2>999999999999.0</formula2>
    </dataValidation>
    <dataValidation allowBlank="1" showDropDown="0" showErrorMessage="1" showInputMessage="1" sqref="AL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N40" type="decimal">
      <formula1>-999999999999.0</formula1>
      <formula2>999999999999.0</formula2>
    </dataValidation>
    <dataValidation allowBlank="1" showDropDown="0" showErrorMessage="1" showInputMessage="1" sqref="O40" type="decimal">
      <formula1>-999999999999.0</formula1>
      <formula2>999999999999.0</formula2>
    </dataValidation>
    <dataValidation allowBlank="1" showDropDown="0" showErrorMessage="1" showInputMessage="1" sqref="P40" type="decimal">
      <formula1>-999999999999.0</formula1>
      <formula2>999999999999.0</formula2>
    </dataValidation>
    <dataValidation allowBlank="1" showDropDown="0" showErrorMessage="1" showInputMessage="1" sqref="Q40" type="decimal">
      <formula1>-999999999999.0</formula1>
      <formula2>999999999999.0</formula2>
    </dataValidation>
    <dataValidation allowBlank="1" showDropDown="0" showErrorMessage="1" showInputMessage="1" sqref="R40" type="decimal">
      <formula1>-999999999999.0</formula1>
      <formula2>999999999999.0</formula2>
    </dataValidation>
    <dataValidation allowBlank="1" showDropDown="0" showErrorMessage="1" showInputMessage="1" sqref="S40" type="decimal">
      <formula1>-999999999999.0</formula1>
      <formula2>999999999999.0</formula2>
    </dataValidation>
    <dataValidation allowBlank="1" showDropDown="0" showErrorMessage="1" showInputMessage="1" sqref="T40" type="decimal">
      <formula1>-999999999999.0</formula1>
      <formula2>999999999999.0</formula2>
    </dataValidation>
    <dataValidation allowBlank="1" showDropDown="0" showErrorMessage="1" showInputMessage="1" sqref="U40" type="decimal">
      <formula1>-999999999999.0</formula1>
      <formula2>999999999999.0</formula2>
    </dataValidation>
    <dataValidation allowBlank="1" showDropDown="0" showErrorMessage="1" showInputMessage="1" sqref="V40" type="decimal">
      <formula1>-999999999999.0</formula1>
      <formula2>999999999999.0</formula2>
    </dataValidation>
    <dataValidation allowBlank="1" showDropDown="0" showErrorMessage="1" showInputMessage="1" sqref="W40" type="decimal">
      <formula1>-999999999999.0</formula1>
      <formula2>999999999999.0</formula2>
    </dataValidation>
    <dataValidation allowBlank="1" showDropDown="0" showErrorMessage="1" showInputMessage="1" sqref="X40" type="decimal">
      <formula1>-999999999999.0</formula1>
      <formula2>999999999999.0</formula2>
    </dataValidation>
    <dataValidation allowBlank="1" showDropDown="0" showErrorMessage="1" showInputMessage="1" sqref="Y40" type="decimal">
      <formula1>-999999999999.0</formula1>
      <formula2>999999999999.0</formula2>
    </dataValidation>
    <dataValidation allowBlank="1" showDropDown="0" showErrorMessage="1" showInputMessage="1" sqref="Z40" type="decimal">
      <formula1>-999999999999.0</formula1>
      <formula2>999999999999.0</formula2>
    </dataValidation>
    <dataValidation allowBlank="1" showDropDown="0" showErrorMessage="1" showInputMessage="1" sqref="AA40" type="decimal">
      <formula1>-999999999999.0</formula1>
      <formula2>999999999999.0</formula2>
    </dataValidation>
    <dataValidation allowBlank="1" showDropDown="0" showErrorMessage="1" showInputMessage="1" sqref="AB40" type="decimal">
      <formula1>-999999999999.0</formula1>
      <formula2>999999999999.0</formula2>
    </dataValidation>
    <dataValidation allowBlank="1" showDropDown="0" showErrorMessage="1" showInputMessage="1" sqref="AC40" type="decimal">
      <formula1>-999999999999.0</formula1>
      <formula2>999999999999.0</formula2>
    </dataValidation>
    <dataValidation allowBlank="1" showDropDown="0" showErrorMessage="1" showInputMessage="1" sqref="AD40" type="decimal">
      <formula1>-999999999999.0</formula1>
      <formula2>999999999999.0</formula2>
    </dataValidation>
    <dataValidation allowBlank="1" showDropDown="0" showErrorMessage="1" showInputMessage="1" sqref="AE40" type="decimal">
      <formula1>-999999999999.0</formula1>
      <formula2>999999999999.0</formula2>
    </dataValidation>
    <dataValidation allowBlank="1" showDropDown="0" showErrorMessage="1" showInputMessage="1" sqref="AF40" type="decimal">
      <formula1>-999999999999.0</formula1>
      <formula2>999999999999.0</formula2>
    </dataValidation>
    <dataValidation allowBlank="1" showDropDown="0" showErrorMessage="1" showInputMessage="1" sqref="AG40" type="decimal">
      <formula1>-999999999999.0</formula1>
      <formula2>999999999999.0</formula2>
    </dataValidation>
    <dataValidation allowBlank="1" showDropDown="0" showErrorMessage="1" showInputMessage="1" sqref="AH40" type="decimal">
      <formula1>-999999999999.0</formula1>
      <formula2>999999999999.0</formula2>
    </dataValidation>
    <dataValidation allowBlank="1" showDropDown="0" showErrorMessage="1" showInputMessage="1" sqref="AI40" type="decimal">
      <formula1>-999999999999.0</formula1>
      <formula2>999999999999.0</formula2>
    </dataValidation>
    <dataValidation allowBlank="1" showDropDown="0" showErrorMessage="1" showInputMessage="1" sqref="AJ40" type="decimal">
      <formula1>-999999999999.0</formula1>
      <formula2>999999999999.0</formula2>
    </dataValidation>
    <dataValidation allowBlank="1" showDropDown="0" showErrorMessage="1" showInputMessage="1" sqref="AK40" type="decimal">
      <formula1>-999999999999.0</formula1>
      <formula2>999999999999.0</formula2>
    </dataValidation>
    <dataValidation allowBlank="1" showDropDown="0" showErrorMessage="1" showInputMessage="1" sqref="AL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K25"/>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انظمة حاسوب وبرامج</t>
        </is>
      </c>
      <c r="G8" s="4" t="inlineStr">
        <is>
          <t>براءات الاختراع</t>
        </is>
      </c>
      <c r="H8" s="4" t="inlineStr">
        <is>
          <t>العلامة التجارية</t>
        </is>
      </c>
      <c r="I8" s="4" t="inlineStr">
        <is>
          <t>الترخيص والامتياز</t>
        </is>
      </c>
      <c r="J8" s="4" t="inlineStr">
        <is>
          <t>موجودات غير ملموسة أخرى</t>
        </is>
      </c>
      <c r="K8" s="4" t="inlineStr">
        <is>
          <t>المجموع</t>
        </is>
      </c>
    </row>
    <row r="9">
      <c r="A9" t="inlineStr">
        <is>
          <t>id_NotesIntanAsset_Layout10</t>
        </is>
      </c>
      <c r="D9" s="13" t="inlineStr">
        <is>
          <t>الرصيد في بداية السنة</t>
        </is>
      </c>
      <c r="E9" s="25" t="inlineStr">
        <is>
          <t>24,661,180</t>
        </is>
      </c>
      <c r="F9" s="25" t="n"/>
      <c r="G9" s="25" t="n"/>
      <c r="H9" s="25" t="n"/>
      <c r="I9" s="25" t="n"/>
      <c r="J9" s="25" t="n"/>
      <c r="K9" s="21" t="inlineStr">
        <is>
          <t>24,661,180</t>
        </is>
      </c>
    </row>
    <row r="10">
      <c r="A10" t="inlineStr">
        <is>
          <t>id_NotesIntanAsset_Layout10</t>
        </is>
      </c>
      <c r="D10" s="15" t="inlineStr">
        <is>
          <t>الرصيد في نهاية السنة</t>
        </is>
      </c>
      <c r="E10" s="26" t="inlineStr">
        <is>
          <t>24,661,180</t>
        </is>
      </c>
      <c r="F10" s="26" t="n"/>
      <c r="G10" s="26" t="n"/>
      <c r="H10" s="26" t="n"/>
      <c r="I10" s="26" t="n"/>
      <c r="J10" s="26" t="n"/>
      <c r="K10" s="26" t="inlineStr">
        <is>
          <t>24,661,180</t>
        </is>
      </c>
    </row>
    <row r="11">
      <c r="A11" t="inlineStr">
        <is>
          <t>id_NotesIntanAsset_Layout10</t>
        </is>
      </c>
      <c r="D11" s="17" t="inlineStr">
        <is>
          <t>القمية الدفترية في نهاية السنة</t>
        </is>
      </c>
      <c r="E11" s="26" t="inlineStr">
        <is>
          <t>24,661,180</t>
        </is>
      </c>
      <c r="F11" s="26" t="n"/>
      <c r="G11" s="26" t="n"/>
      <c r="H11" s="26" t="n"/>
      <c r="I11" s="26" t="n"/>
      <c r="J11" s="26" t="n"/>
      <c r="K11" s="26" t="inlineStr">
        <is>
          <t>24,661,180</t>
        </is>
      </c>
    </row>
    <row r="12">
      <c r="A12" t="inlineStr">
        <is>
          <t>id_NotesIntanAsset_Layout10</t>
        </is>
      </c>
      <c r="D12" s="17" t="inlineStr">
        <is>
          <t>مجموع الموجودات غير الملموسة</t>
        </is>
      </c>
      <c r="E12" s="26" t="inlineStr">
        <is>
          <t>24,661,180</t>
        </is>
      </c>
      <c r="F12" s="26" t="n"/>
      <c r="G12" s="26" t="n"/>
      <c r="H12" s="26" t="n"/>
      <c r="I12" s="26" t="n"/>
      <c r="J12" s="26" t="n"/>
      <c r="K12" s="26" t="inlineStr">
        <is>
          <t>24,661,180</t>
        </is>
      </c>
    </row>
    <row r="13"/>
    <row hidden="1" r="14"/>
    <row hidden="1" r="15">
      <c r="A15" t="inlineStr">
        <is>
          <t>ELR#notesintangibleasset#id_NotesIntanAsset_Layout1</t>
        </is>
      </c>
    </row>
    <row hidden="1" r="16"/>
    <row hidden="1" r="17"/>
    <row hidden="1" r="18"/>
    <row r="19">
      <c r="D19" s="3" t="inlineStr">
        <is>
          <t>01/01/2024 - 31/12/2024</t>
        </is>
      </c>
      <c r="E19" s="24" t="n"/>
      <c r="F19" s="24" t="n"/>
      <c r="G19" s="24" t="n"/>
      <c r="H19" s="24" t="n"/>
      <c r="I19" s="24" t="n"/>
      <c r="J19" s="24" t="n"/>
      <c r="K19" s="22" t="n"/>
    </row>
    <row r="20">
      <c r="D20" s="4" t="n"/>
      <c r="E20" s="3" t="n"/>
      <c r="F20" s="24" t="n"/>
      <c r="G20" s="24" t="n"/>
      <c r="H20" s="24" t="n"/>
      <c r="I20" s="24" t="n"/>
      <c r="J20" s="24" t="n"/>
      <c r="K20" s="22" t="n"/>
    </row>
    <row r="21">
      <c r="D21" s="4" t="n"/>
      <c r="E21" s="4" t="inlineStr">
        <is>
          <t>الشهرة</t>
        </is>
      </c>
      <c r="F21" s="4" t="inlineStr">
        <is>
          <t>انظمة حاسوب وبرامج</t>
        </is>
      </c>
      <c r="G21" s="4" t="inlineStr">
        <is>
          <t>براءات الاختراع</t>
        </is>
      </c>
      <c r="H21" s="4" t="inlineStr">
        <is>
          <t>العلامة التجارية</t>
        </is>
      </c>
      <c r="I21" s="4" t="inlineStr">
        <is>
          <t>الترخيص والامتياز</t>
        </is>
      </c>
      <c r="J21" s="4" t="inlineStr">
        <is>
          <t>موجودات غير ملموسة أخرى</t>
        </is>
      </c>
      <c r="K21" s="4" t="inlineStr">
        <is>
          <t>المجموع</t>
        </is>
      </c>
    </row>
    <row r="22">
      <c r="A22" t="inlineStr">
        <is>
          <t>id_NotesIntanAsset_Layout11</t>
        </is>
      </c>
      <c r="D22" s="13" t="inlineStr">
        <is>
          <t>الرصيد في بداية السنة</t>
        </is>
      </c>
      <c r="E22" s="25" t="inlineStr">
        <is>
          <t>24,661,180</t>
        </is>
      </c>
      <c r="F22" s="25" t="n"/>
      <c r="G22" s="25" t="n"/>
      <c r="H22" s="25" t="n"/>
      <c r="I22" s="25" t="n"/>
      <c r="J22" s="25" t="n"/>
      <c r="K22" s="21" t="inlineStr">
        <is>
          <t>24,661,180</t>
        </is>
      </c>
    </row>
    <row r="23">
      <c r="A23" t="inlineStr">
        <is>
          <t>id_NotesIntanAsset_Layout11</t>
        </is>
      </c>
      <c r="D23" s="15" t="inlineStr">
        <is>
          <t>الرصيد في نهاية السنة</t>
        </is>
      </c>
      <c r="E23" s="26" t="inlineStr">
        <is>
          <t>24,661,180</t>
        </is>
      </c>
      <c r="F23" s="26" t="n"/>
      <c r="G23" s="26" t="n"/>
      <c r="H23" s="26" t="n"/>
      <c r="I23" s="26" t="n"/>
      <c r="J23" s="26" t="n"/>
      <c r="K23" s="26" t="inlineStr">
        <is>
          <t>24,661,180</t>
        </is>
      </c>
    </row>
    <row r="24">
      <c r="A24" t="inlineStr">
        <is>
          <t>id_NotesIntanAsset_Layout11</t>
        </is>
      </c>
      <c r="D24" s="17" t="inlineStr">
        <is>
          <t>القمية الدفترية في نهاية السنة</t>
        </is>
      </c>
      <c r="E24" s="26" t="inlineStr">
        <is>
          <t>24,661,180</t>
        </is>
      </c>
      <c r="F24" s="26" t="n"/>
      <c r="G24" s="26" t="n"/>
      <c r="H24" s="26" t="n"/>
      <c r="I24" s="26" t="n"/>
      <c r="J24" s="26" t="n"/>
      <c r="K24" s="26" t="inlineStr">
        <is>
          <t>24,661,180</t>
        </is>
      </c>
    </row>
    <row r="25">
      <c r="A25" t="inlineStr">
        <is>
          <t>id_NotesIntanAsset_Layout11</t>
        </is>
      </c>
      <c r="D25" s="17" t="inlineStr">
        <is>
          <t>مجموع الموجودات غير الملموسة</t>
        </is>
      </c>
      <c r="E25" s="26" t="inlineStr">
        <is>
          <t>24,661,180</t>
        </is>
      </c>
      <c r="F25" s="26" t="n"/>
      <c r="G25" s="26" t="n"/>
      <c r="H25" s="26" t="n"/>
      <c r="I25" s="26" t="n"/>
      <c r="J25" s="26" t="n"/>
      <c r="K25" s="26" t="inlineStr">
        <is>
          <t>24,661,180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0:K20"/>
    <mergeCell ref="C4:K4"/>
    <mergeCell ref="D6:K6"/>
    <mergeCell ref="E7:K7"/>
    <mergeCell ref="D19:K19"/>
  </mergeCells>
  <dataValidations count="5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10168</t>
        </is>
      </c>
    </row>
    <row r="9">
      <c r="A9" t="inlineStr">
        <is>
          <t>id_FilingInformation_Layout10</t>
        </is>
      </c>
      <c r="D9" s="5" t="inlineStr">
        <is>
          <t>إسم الشركة مقدمة التقرير (الانجليزية)</t>
        </is>
      </c>
      <c r="E9" s="6" t="inlineStr">
        <is>
          <t>AFAQ HOLDING FOR INVESTMENT AND REAL ESTATE DEVELOPMENT CO. P.L.C</t>
        </is>
      </c>
    </row>
    <row r="10">
      <c r="A10" t="inlineStr">
        <is>
          <t>id_FilingInformation_Layout10</t>
        </is>
      </c>
      <c r="D10" s="5" t="inlineStr">
        <is>
          <t>إسم الشركة مقدمة التقرير (العربية)</t>
        </is>
      </c>
      <c r="E10" s="6" t="inlineStr">
        <is>
          <t>آفاق للاستثمار والتطوير العقاري القابضة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الهندسية والانشائية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قيمة ضريبة الدخل للسنة الحالية</t>
        </is>
      </c>
      <c r="E9" s="25" t="inlineStr">
        <is>
          <t>10,322</t>
        </is>
      </c>
      <c r="F9" s="25" t="inlineStr">
        <is>
          <t>0</t>
        </is>
      </c>
    </row>
    <row r="10">
      <c r="A10" t="inlineStr">
        <is>
          <t>id_IncomeTax_Layout80</t>
        </is>
      </c>
      <c r="D10" s="17" t="inlineStr">
        <is>
          <t xml:space="preserve">مجموع مصروف (ايراد ) ضريبة الدخل  </t>
        </is>
      </c>
      <c r="E10" s="26" t="inlineStr">
        <is>
          <t>10,322</t>
        </is>
      </c>
      <c r="F10"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G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id_NotesPaidinCapital_Layout10</t>
        </is>
      </c>
      <c r="F1" t="inlineStr">
        <is>
          <t>id_NotesPaidinCapital_Layout10</t>
        </is>
      </c>
      <c r="G1" t="inlineStr">
        <is>
          <t>id_NotesPaidinCapital_Layout10</t>
        </is>
      </c>
    </row>
    <row hidden="1" r="2"/>
    <row r="3">
      <c r="D3" s="2" t="inlineStr">
        <is>
          <t>Go to Pages/Home</t>
        </is>
      </c>
    </row>
    <row r="4">
      <c r="C4" s="1" t="inlineStr">
        <is>
          <t xml:space="preserve">              إيضاحات - رأس المال</t>
        </is>
      </c>
    </row>
    <row r="5"/>
    <row r="6">
      <c r="D6" s="3" t="inlineStr">
        <is>
          <t>01/01/2025 - 31/12/2025</t>
        </is>
      </c>
      <c r="E6" s="24" t="n"/>
      <c r="F6" s="24" t="n"/>
      <c r="G6" s="22" t="n"/>
    </row>
    <row r="7">
      <c r="D7" s="4" t="n"/>
      <c r="E7" s="3" t="n"/>
      <c r="F7" s="24" t="n"/>
      <c r="G7" s="22"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5" t="inlineStr">
        <is>
          <t>80000000</t>
        </is>
      </c>
      <c r="F9" s="25" t="inlineStr">
        <is>
          <t>80000000</t>
        </is>
      </c>
      <c r="G9" s="21" t="inlineStr">
        <is>
          <t>160000000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G4"/>
    <mergeCell ref="D6:G6"/>
    <mergeCell ref="E7:G7"/>
  </mergeCells>
  <dataValidations count="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كلمة رئيس مجلس الادارة                                                                                       حضرات السادة المساهمين الكرام                                                                                                                                        يطيب لمجلس ادارة شركة افاق للاستثمار والتطوير العقاري القابضة ان يضع بين ايديكم التقرير السنوي العشرون وتقرير الحوكمة والحسابات الختامية للسنة المالية تامنتهية في 31 كانون الاول 2025 وبحث بعض الامور الاخرى والتي تم ادراجها على جدول الاعمال .                                     يسعدني ان احب بكم اجمل ترحيب شاكرا لكم تلبية دعوتنا لكم لحضور هذا الاجتماع واتقدم بالشكر والتقدير لمساهمي الشركة على متابعتهم  لاداء الشركة وايمانهم بقدرتها على الاستمرار والعطاء رغم كل الظروف والتحديات التي مرت بها.                                                                                     الاردن تاثر كثيرا وبشكل مباشر بالاضطرابات التى عانى وما زال يعاني منها الاقتصاد العالمي بشكل عام والاقتصاد الاردني بشكل خاص مما كان لها الاثر في ارتفاع اسعار النفط واسعار المواد الاولية واسعار الفائدة عالميا وما الى ذلك .      ان الدور المحوري الذي يلعبه القطاع الخاص في الاردن في حشد وتوفير كافة الخدمات اللازمة لمختلف الشرائح والقطاعات جعل الشركات الخاصة من اهم روافد التنمية الاقتصادية في الاردن حتى باتت تشكل العمود الفقري للاقتصاد الاردني . لقد عودتكم ادارة شركتنا  على الاداء المتميز نحو التقدم والازدهار في كافة الميادين فقد كان عام 2025 ولله الحمد عام تعافي مقارنة بالاعوام السابقة  بالنسبة لنتائج اعمال حيث حققت شركة افاق للاستثمار والتطوير العقاري القابضه ارتفاع في المبيعات من خلال شركاتها التابعة والممثلة في الشركة الاردنية الحديثة للباطون الجاهز والشركة المتقدمة لخدمات النقل والشجن البري وشركة الؤى للصيانة وقطع الغيار حيث بلغت المبيعات  في عام 2025 (64817893 ) مقارنة مع عام 2024 ( 56689394 )  ان الشركة ممثلة بمجلس ادارتها الكريم ستسعى وبكل طاقاتها لتحقيق افضل النتائج المستقبلية والتي من خلالها سترفع من درجة الثقة والمصداقية لدى جميع المساهمين حيث تسعى الشركة بتنفيذ خطط ودراسات مستقبلية لزيادة المبيعات من خلال تخفيض الكلف والتوسع في البيع لتحقيق اهدافها المرجوة من قبلكم . سيظل نهجنا كما كان دائما مبنيا على الشفافية والانفتاح على كافة القطاعات في المملكة في ظل رؤية وطنية واضحة تقوم على الشراكة مع القطاع العام والخاص لتحقيق كل ما فيه من خير لمصلحة وطننا الحبيب في ظل صاحب الجلالة الملك عبدالله ابن الحسين حفظه الله ورعاه كما اتقدم باسمى ايات الشكر والعرفان لمل يقدمونه من دعم مستمر وتوجيهات سديدة كما ندين بالعرفان والشكر لعطوفة مندوب مراقب الشركات وهيئة الاوراق المالية والقائمين عليها ,                                                                                                                                             </t>
        </is>
      </c>
      <c r="F11" s="11" t="inlineStr">
        <is>
          <t xml:space="preserve">كلمة رئيس مجلس الادارة                                                                                       حضرات السادة المساهمين الكرام                                                                                                                                        يطيب لمجلس ادارة شركة افاق للاستثمار والتطوير العقاري القابضة ان يضع بين ايديكم التقرير السنوي العشرون وتقرير الحوكمة والحسابات الختامية للسنة المالية تامنتهية في 31 كانون الاول 2025 وبحث بعض الامور الاخرى والتي تم ادراجها على جدول الاعمال .                                     يسعدني ان احب بكم اجمل ترحيب شاكرا لكم تلبية دعوتنا لكم لحضور هذا الاجتماع واتقدم بالشكر والتقدير لمساهمي الشركة على متابعتهم  لاداء الشركة وايمانهم بقدرتها على الاستمرار والعطاء رغم كل الظروف والتحديات التي مرت بها.                                                                                     الاردن تاثر كثيرا وبشكل مباشر بالاضطرابات التى عانى وما زال يعاني منها الاقتصاد العالمي بشكل عام والاقتصاد الاردني بشكل خاص مما كان لها الاثر في ارتفاع اسعار النفط واسعار المواد الاولية واسعار الفائدة عالميا وما الى ذلك .      ان الدور المحوري الذي يلعبه القطاع الخاص في الاردن في حشد وتوفير كافة الخدمات اللازمة لمختلف الشرائح والقطاعات جعل الشركات الخاصة من اهم روافد التنمية الاقتصادية في الاردن حتى باتت تشكل العمود الفقري للاقتصاد الاردني . لقد عودتكم ادارة شركتنا  على الاداء المتميز نحو التقدم والازدهار في كافة الميادين فقد كان عام 2025 ولله الحمد عام تعافي مقارنة بالاعوام السابقة  بالنسبة لنتائج اعمال حيث حققت شركة افاق للاستثمار والتطوير العقاري القابضه ارتفاع في المبيعات من خلال شركاتها التابعة والممثلة في الشركة الاردنية الحديثة للباطون الجاهز والشركة المتقدمة لخدمات النقل والشجن البري وشركة الؤى للصيانة وقطع الغيار حيث بلغت المبيعات  في عام 2025 (64817893 ) مقارنة مع عام 2024 ( 56689394 )  ان الشركة ممثلة بمجلس ادارتها الكريم ستسعى وبكل طاقاتها لتحقيق افضل النتائج المستقبلية والتي من خلالها سترفع من درجة الثقة والمصداقية لدى جميع المساهمين حيث تسعى الشركة بتنفيذ خطط ودراسات مستقبلية لزيادة المبيعات من خلال تخفيض الكلف والتوسع في البيع لتحقيق اهدافها المرجوة من قبلكم . سيظل نهجنا كما كان دائما مبنيا على الشفافية والانفتاح على كافة القطاعات في المملكة في ظل رؤية وطنية واضحة تقوم على الشراكة مع القطاع العام والخاص لتحقيق كل ما فيه من خير لمصلحة وطننا الحبيب في ظل صاحب الجلالة الملك عبدالله ابن الحسين حفظه الله ورعاه كما اتقدم باسمى ايات الشكر والعرفان لمل يقدمونه من دعم مستمر وتوجيهات سديدة كما ندين بالعرفان والشكر لعطوفة مندوب مراقب الشركات وهيئة الاوراق المالية والقائمين عليها ,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تقرير مجلس الادارة السنوي العشرون 2025 وصف انشطة الشركة الرئيسية واماكنها الجعرافية وحجم الاستثمار الراسمالي وعدد الموظفين1-انشطة الشركة الرئيسية :يتمثل نشاط الشركة الرئيسي في :-ادارة الشركات التابعة للشركة او المشاركة في ادارة الشركات الاخرى التي تساهم فيها .-تقديم القروض ، الكفالات والتمويل للشركات التابعة لها .-تملك براءات الاختراع والعلامات التجارية وحقوق الامتياز وغيرها من الحقوق المعنوية واستغلالها وتاجيرها للشركات التابعة لها . 2-اماكن الشركة الجغرافية وعدد الموظفين :-مكاتب الشركة عمان - مبنى مجموعة المناصير - حي الجندويل -شارع ميدان الملك عبدالله الثاني ابن الحسين مبنى رقم 302 مقابل شركة زين .-لايوجد للشركة اية فروع اخرى سواء كانت داخل او خارج المملكة .-يعمل في الشركة 2 موظفين حيث تم تعيين الموظفين بناءا على الشواغر وحاجة العمل . 3-حجم الاستثمار الراسمالي لشركة :بيلغ حجم الاستثمار الراسمالي للشركة مبلغا وقدره ( 96283641 ) دينار اردني حتى نهاية عام 2025 مقارنة مع مبلغ ( 88257879 ) دينار حتى نهاية عام 2024 </t>
        </is>
      </c>
      <c r="F11" s="11" t="inlineStr">
        <is>
          <t xml:space="preserve">تقرير مجلس الادارة السنوي العشرون 2025 وصف انشطة الشركة الرئيسية واماكنها الجعرافية وحجم الاستثمار الراسمالي وعدد الموظفين1-انشطة الشركة الرئيسية :يتمثل نشاط الشركة الرئيسي في :-ادارة الشركات التابعة للشركة او المشاركة في ادارة الشركات الاخرى التي تساهم فيها .-تقديم القروض ، الكفالات والتمويل للشركات التابعة لها .-تملك براءات الاختراع والعلامات التجارية وحقوق الامتياز وغيرها من الحقوق المعنوية واستغلالها وتاجيرها للشركات التابعة لها . 2-اماكن الشركة الجغرافية وعدد الموظفين :-مكاتب الشركة عمان - مبنى مجموعة المناصير - حي الجندويل -شارع ميدان الملك عبدالله الثاني ابن الحسين مبنى رقم 302 مقابل شركة زين .-لايوجد للشركة اية فروع اخرى سواء كانت داخل او خارج المملكة .-يعمل في الشركة 2 موظفين حيث تم تعيين الموظفين بناءا على الشواغر وحاجة العمل . 3-حجم الاستثمار الراسمالي لشركة :بيلغ حجم الاستثمار الراسمالي للشركة مبلغا وقدره ( 96283641 ) دينار اردني حتى نهاية عام 2025 مقارنة مع مبلغ ( 88257879 ) دينار حتى نهاية عام 2024 </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وصف انشطة الشركة الرئيسية واماكنها الجعرافية وحجم الاستثمار الراسمالي وعدد الموظفين1-انشطة الشركة الرئيسية :يتمثل نشاط الشركة الرئيسي في :-ادارة الشركات التابعة للشركة او المشاركة في ادارة الشركات الاخرى التي تساهم فيها .-تقديم القروض ، الكفالات والتمويل للشركات التابعة لها .-تملك براءات الاختراع والعلامات التجارية وحقوق الامتياز وغيرها من الحقوق المعنوية واستغلالها وتاجيرها للشركات التابعة لها . 2-اماكن الشركة الجغرافية وعدد الموظفين :-مكاتب الشركة عمان - مبنى مجموعة المناصير - حي الجندويل -شارع ميدان الملك عبدالله الثاني ابن الحسين مبنى رقم 302 مقابل شركة زين .-لايوجد للشركة اية فروع اخرى سواء كانت داخل او خارج المملكة .-يعمل في الشركة 2 موظفين حيث تم تعيين الموظفين بناءا على الشواغر وحاجة العمل . 3-حجم الاستثمار الراسمالي لشركة :بيلغ حجم الاستثمار الراسمالي للشركة مبلغا وقدره ( 96283641 ) دينار اردني حتى نهاية عام 2025 مقارنة مع مبلغ ( 88257879 ) دينار حتى نهاية عام 2024</t>
        </is>
      </c>
      <c r="F12" s="11" t="inlineStr">
        <is>
          <t>وصف انشطة الشركة الرئيسية واماكنها الجعرافية وحجم الاستثمار الراسمالي وعدد الموظفين1-انشطة الشركة الرئيسية :يتمثل نشاط الشركة الرئيسي في :-ادارة الشركات التابعة للشركة او المشاركة في ادارة الشركات الاخرى التي تساهم فيها .-تقديم القروض ، الكفالات والتمويل للشركات التابعة لها .-تملك براءات الاختراع والعلامات التجارية وحقوق الامتياز وغيرها من الحقوق المعنوية واستغلالها وتاجيرها للشركات التابعة لها . 2-اماكن الشركة الجغرافية وعدد الموظفين :-مكاتب الشركة عمان - مبنى مجموعة المناصير - حي الجندويل -شارع ميدان الملك عبدالله الثاني ابن الحسين مبنى رقم 302 مقابل شركة زين .-لايوجد للشركة اية فروع اخرى سواء كانت داخل او خارج المملكة .-يعمل في الشركة 2 موظفين حيث تم تعيين الموظفين بناءا على الشواغر وحاجة العمل . 3-حجم الاستثمار الراسمالي لشركة :بيلغ حجم الاستثمار الراسمالي للشركة مبلغا وقدره ( 96283641 ) دينار اردني حتى نهاية عام 2025 مقارنة مع مبلغ ( 88257879 ) دينار حتى نهاية عام 2024</t>
        </is>
      </c>
    </row>
    <row r="13">
      <c r="A13" t="inlineStr">
        <is>
          <t>DisclosuresDirectorsReport0</t>
        </is>
      </c>
      <c r="D13" s="12" t="inlineStr">
        <is>
          <t>وصف للشركات التابعة وطبيعة أعمالها ومجالات نشاطها؛</t>
        </is>
      </c>
      <c r="E13" s="11" t="inlineStr">
        <is>
          <t>البيانالشركة التابعة الأولىالشركة التابعة الأولىالشركة التابعة الأولىاسم الشركةالشركة الاردنية الحديثة للباطون الجاهزالشركة المتقدمة لخدمات النقل والشحن البريشركة الرؤى للصيانة وقطع الغيارالكيان القانونيذات مسؤولية محدودهذات مسؤولية محدودهذات مسؤولية محدودهالنشاط الرئيسيتصنيع وبيع الباطون الجاهزالنقل والشحن البري داخل وخارج المملكةالصيانة وقطع الغيار وصناعه الهياكل المعدنيةراس المال3356 دينار اردني1000000 دينار اردني50000 دينار اردنينسبة الملكية100%100%100%عنوان الشركةعمان - المقابلينعمان - المقابلينعمان - المقابلينفروع الشركةالمقابلين - صويلح-ماركا-العقبة-الاغوار-اربد-الجيزة-دير علا-العطارات-العاشمية+القطرانة-معانعمان-العقبةلايوجد</t>
        </is>
      </c>
      <c r="F13" s="11" t="inlineStr">
        <is>
          <t>البيانالشركة التابعة الأولىالشركة التابعة الأولىالشركة التابعة الأولىاسم الشركةالشركة الاردنية الحديثة للباطون الجاهزالشركة المتقدمة لخدمات النقل والشحن البريشركة الرؤى للصيانة وقطع الغيارالكيان القانونيذات مسؤولية محدودهذات مسؤولية محدودهذات مسؤولية محدودهالنشاط الرئيسيتصنيع وبيع الباطون الجاهزالنقل والشحن البري داخل وخارج المملكةالصيانة وقطع الغيار وصناعه الهياكل المعدنيةراس المال3356 دينار اردني1000000 دينار اردني50000 دينار اردنينسبة الملكية100%100%100%عنوان الشركةعمان - المقابلينعمان - المقابلينعمان - المقابلينفروع الشركةالمقابلين - صويلح-ماركا-العقبة-الاغوار-اربد-الجيزة-دير علا-العطارات-العاشمية+القطرانة-معانعمان-العقبةلايوجد</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 xml:space="preserve">اسم العضوالمنصبتاريخ الميلادالجنسيةالؤهل العلميالخبراتعضوية مجالس إدارة أخرى  السيد زياد خلف محمد المناصير    رئيس  مجلس الادارة 1965اردنيبكالوريوس هندسة بترولرجل اعمال يملك عدة شركات تعمل في مجالات مختلفةمغنيسيا الأردن /شركة افاق للطاقةشركة مجموعة المناصير للاستثمارات الصناعية والتجارية ويمثلها السيد ياسر المناصير   نائب رئيس  مجلس الادارة 1959اردنيبكالوريوس هندسة كيميائيةمدير عام مجموعة شركات المناصير منذ عدة سنواتالشركة المتحدة لصناعة الحديد والصلب/شركة افاق للطاقةالسيد رامز انطوان ابراهيم خوري   عضو   مجلس الادارة 1975اردنيدكتوراه في المحاسبةخبرة بالادارة المالية لمدة 16 سنة وحاليا نائب المدير العام الشركة الأردنية الحديثة للزيوت والمحروقاتشركة افاق للطاقةالسيد سعد موسى فائق الدجاني   عضو   مجلس الادارة 1982اردنيبكالوريوس المحاسبة15سنة في مجال المحاسبة بعدة شركات ومجموعة المناصيرمغنيسيا الأردن السيد عامر فارس فلاح الجغبير   عضو   مجلس الادارة 1985اردنيبكالوريوس نظم معلومات إداريةخبرة بالاعمال الإدارية بشركات مجموعة المناصير من عام 2008مغنيسيا الأردن /المتحدة للحديد والصلباسم العضوالمنصبتاريخ الميلادالجنسيةالؤهل العلميالخبراتعضوية مجالس إدارة أخرى  السيد زياد خلف محمد المناصير  رئيس مجلس الادارة1965اردنيبكالوريوس هندسة بترولرجل اعمال يملك عدة شركات تعمل في مجالات مختلفةمغنيسيا الأردن /شركة افاق للطاقةشركة مجموعة المناصير للاستثمارات الصناعية والتجارية ويمثلها السيد ياسر المناصير  نائب رئيس مجلس الادارة1959اردنيبكالوريوس هندسة كيميائيةمدير عام مجموعة شركات المناصير منذ عدة سنواتالشركة المتحدة لصناعة الحديد والصلب/شركة افاق للطاقةالسيد رامز انطوان ابراهيم خوري  عضو مجلس الادارة1975اردنيدكتوراه في المحاسبةخبرة بالادارة المالية لمدة 16 سنة وحاليا نائب المدير العام الشركة الأردنية الحديثة للزيوت والمحروقاتشركة افاق للطاقةالسيد سعد موسى فائق الدجاني  عضو مجلس الادارة1982اردنيبكالوريوس المحاسبة15سنة في مجال المحاسبة بعدة شركات ومجموعة المناصيرمغنيسيا الأردنالسيد عامر فارس فلاح الجغبير  عضو مجلس الادارة1985اردنيبكالوريوس نظم معلومات إداريةخبرة بالاعمال الإدارية بشركات مجموعة المناصير من عام 2008مغنيسيا الأردن /المتحدة للحديد والصلب                    </t>
        </is>
      </c>
      <c r="F14" s="11" t="inlineStr">
        <is>
          <t xml:space="preserve">اسم العضوالمنصبتاريخ الميلادالجنسيةالؤهل العلميالخبراتعضوية مجالس إدارة أخرى  السيد زياد خلف محمد المناصير    رئيس  مجلس الادارة 1965اردنيبكالوريوس هندسة بترولرجل اعمال يملك عدة شركات تعمل في مجالات مختلفةمغنيسيا الأردن /شركة افاق للطاقةشركة مجموعة المناصير للاستثمارات الصناعية والتجارية ويمثلها السيد ياسر المناصير   نائب رئيس  مجلس الادارة 1959اردنيبكالوريوس هندسة كيميائيةمدير عام مجموعة شركات المناصير منذ عدة سنواتالشركة المتحدة لصناعة الحديد والصلب/شركة افاق للطاقةالسيد رامز انطوان ابراهيم خوري   عضو   مجلس الادارة 1975اردنيدكتوراه في المحاسبةخبرة بالادارة المالية لمدة 16 سنة وحاليا نائب المدير العام الشركة الأردنية الحديثة للزيوت والمحروقاتشركة افاق للطاقةالسيد سعد موسى فائق الدجاني   عضو   مجلس الادارة 1982اردنيبكالوريوس المحاسبة15سنة في مجال المحاسبة بعدة شركات ومجموعة المناصيرمغنيسيا الأردن السيد عامر فارس فلاح الجغبير   عضو   مجلس الادارة 1985اردنيبكالوريوس نظم معلومات إداريةخبرة بالاعمال الإدارية بشركات مجموعة المناصير من عام 2008مغنيسيا الأردن /المتحدة للحديد والصلب                    </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اسم المساهمعدد الأسهم المملوكة في 31/12/2025النسبةعدد الأسهم المملوكة في 31/12/2024النسبةشركة مجموعة المناصير للاستثمارات الصناعية والتجارية ويمثلها السيد ياسر المناصير              68,284,388 85.535%      68,097,700 85.122%</t>
        </is>
      </c>
      <c r="F15" s="11" t="inlineStr">
        <is>
          <t>اسم المساهمعدد الأسهم المملوكة في 31/12/2025النسبةعدد الأسهم المملوكة في 31/12/2024النسبةشركة مجموعة المناصير للاستثمارات الصناعية والتجارية ويمثلها السيد ياسر المناصير              68,284,388 85.535%      68,097,700 85.122%</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يتركز نشاط الشركة الرئيسي بالمساهمه في الشركات التالية : الشركة الاردنية الحديثة للباطون الجاهز وتحمل الاسم التجاري ( مناصير للباطون الجاهز ) تاسست الشركة عام 2000 تعمل في مجال تصنيع وبيع الباطون الجاهز للبناء وتمتلك فروعا منتشرة وموزعة جغرافيا في جميع انحاء المملكة تتمثل غايات الشركة بالمساهمه بشركات اخرى والاستيراد والتصدير والدخول في العطاءات وتاجير ونشات ونقل وصب الباطون الجاهز في مختلف مواقع مشاريع الانشائية داخل المملكة ، تمتلك شركة افاق 100 من راس مالها  الشركة المتقدمة لخدمات النقل والشحن البري وتحمل الاسم التجاري ( المناصير للنقل) تاسست الشركة عام 2001 تعمل في مجال النقل والشحن البري في السوق المحلي والذي يتميز ايضا بمنافسة شديدة لذلك تسعى لتقديم كل ما هو جديد لخدمة المجتمع تتمثل غايات الشركة في نقل الباطون الجاهز ونقل البضائع العامة على الطرق وخجمات النقل البري الداخلي والخارجي ونقل النفط ومشتقاته بالصهاريج ، تمتلك شركة افاق 100 من راس مالها .شركة الرؤى للصيانة وقطع الغيار وتحمل الاسم التجاري ( الرؤى للصيانة وقطع الغيار ) تاسست الشركة عام 2010 تعمل في مجال الصيانة وقطع الغيار و يتمثل نشاط الشركة الرئيسي في صيانة السيارات وجميع وسائط النقل والاليات والمعدات بالاضافة الى صناعة انصاف المقطورات وصناعة المقطورات بكافة انواعها وصناعة هياكل صناديق السيارات والاستيراد ةالتصدير وتجارة قطع غيار قاطرات ومقطورات، تمتلك شركة افاق 100 من راس مالها  لا يوجد للشركة اية نشاطات خارجية ولا تستطيع الشركة تحديد وتقييم نسبة حصتها في السوق المحلية بسبب عدم توفر الاحصاءات اللازمةلذلك ولكن حسب تقديراتنا فان الشركة الاردنية الحديثة للباطون الجاهز (التابعة ) هي الشركة الاولى في الاردن كمورد للباطون الجاهز</t>
        </is>
      </c>
      <c r="F16" s="11" t="inlineStr">
        <is>
          <t>يتركز نشاط الشركة الرئيسي بالمساهمه في الشركات التالية : الشركة الاردنية الحديثة للباطون الجاهز وتحمل الاسم التجاري ( مناصير للباطون الجاهز ) تاسست الشركة عام 2000 تعمل في مجال تصنيع وبيع الباطون الجاهز للبناء وتمتلك فروعا منتشرة وموزعة جغرافيا في جميع انحاء المملكة تتمثل غايات الشركة بالمساهمه بشركات اخرى والاستيراد والتصدير والدخول في العطاءات وتاجير ونشات ونقل وصب الباطون الجاهز في مختلف مواقع مشاريع الانشائية داخل المملكة ، تمتلك شركة افاق 100 من راس مالها  الشركة المتقدمة لخدمات النقل والشحن البري وتحمل الاسم التجاري ( المناصير للنقل) تاسست الشركة عام 2001 تعمل في مجال النقل والشحن البري في السوق المحلي والذي يتميز ايضا بمنافسة شديدة لذلك تسعى لتقديم كل ما هو جديد لخدمة المجتمع تتمثل غايات الشركة في نقل الباطون الجاهز ونقل البضائع العامة على الطرق وخجمات النقل البري الداخلي والخارجي ونقل النفط ومشتقاته بالصهاريج ، تمتلك شركة افاق 100 من راس مالها .شركة الرؤى للصيانة وقطع الغيار وتحمل الاسم التجاري ( الرؤى للصيانة وقطع الغيار ) تاسست الشركة عام 2010 تعمل في مجال الصيانة وقطع الغيار و يتمثل نشاط الشركة الرئيسي في صيانة السيارات وجميع وسائط النقل والاليات والمعدات بالاضافة الى صناعة انصاف المقطورات وصناعة المقطورات بكافة انواعها وصناعة هياكل صناديق السيارات والاستيراد ةالتصدير وتجارة قطع غيار قاطرات ومقطورات، تمتلك شركة افاق 100 من راس مالها  لا يوجد للشركة اية نشاطات خارجية ولا تستطيع الشركة تحديد وتقييم نسبة حصتها في السوق المحلية بسبب عدم توفر الاحصاءات اللازمةلذلك ولكن حسب تقديراتنا فان الشركة الاردنية الحديثة للباطون الجاهز (التابعة ) هي الشركة الاولى في الاردن كمورد للباطون الجاهز</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لا يوجد اعتماد على موردين محددين او عملاء رئيسيين محليا او خارجيا يشكلون 10% فاكثر من اجمالي المشتريات و المبيعات</t>
        </is>
      </c>
      <c r="F17" s="11" t="inlineStr">
        <is>
          <t>لا يوجد اعتماد على موردين محددين او عملاء رئيسيين محليا او خارجيا يشكلون 10% فاكثر من اجمالي المشتريات و المبيعات</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لا يوجد اي حماية حكومية او امتيازات بها الشركة او اي من منتجاتها بموجب القوانين او الانظمة او غيرها لا يوجد براءات اختراع او حقوق امتياز حصلت الشركة عليها </t>
        </is>
      </c>
      <c r="F18" s="11" t="inlineStr">
        <is>
          <t xml:space="preserve">لا يوجد اي حماية حكومية او امتيازات بها الشركة او اي من منتجاتها بموجب القوانين او الانظمة او غيرها لا يوجد براءات اختراع او حقوق امتياز حصلت الشركة عليها </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لا يوجد اي قرارات صادرة عن الحكومة او المنظمات الدولية لها اثر مادي على عمل الشركة او منتجاتها او قدرتها التنافسية لا تنطبق معايير الجودة الدولية على الشركة ولا تقوم الشركة بتطبيق معايير الجودة الدولية</t>
        </is>
      </c>
      <c r="F19" s="11" t="inlineStr">
        <is>
          <t>لا يوجد اي قرارات صادرة عن الحكومة او المنظمات الدولية لها اثر مادي على عمل الشركة او منتجاتها او قدرتها التنافسية لا تنطبق معايير الجودة الدولية على الشركة ولا تقوم الشركة بتطبيق معايير الجودة الدولية</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المؤهل العلميعدد موظفي الشركة الامعدد موظفي الشركة الأردنية الحديثة للباطون الجاهزعدد موظفي الشركة المتقدمة لخدمات النقل والشحن البريعدد موظفي شركة الرؤى للصيانة وقطع الغيارالدكتوراه0000الماجستير1320البكالوريوس159310الدبلوم026190الثاموية العامة وما دون01595400المجموع22475920</t>
        </is>
      </c>
      <c r="F20" s="11" t="inlineStr">
        <is>
          <t>المؤهل العلميعدد موظفي الشركة الامعدد موظفي الشركة الأردنية الحديثة للباطون الجاهزعدد موظفي الشركة المتقدمة لخدمات النقل والشحن البريعدد موظفي شركة الرؤى للصيانة وقطع الغيارالدكتوراه0000الماجستير1320البكالوريوس159310الدبلوم026190الثاموية العامة وما دون01595400المجموع22475920</t>
        </is>
      </c>
    </row>
    <row r="21">
      <c r="A21" t="inlineStr">
        <is>
          <t>DisclosuresDirectorsReport0</t>
        </is>
      </c>
      <c r="D21" s="12" t="inlineStr">
        <is>
          <t xml:space="preserve">وصف للمخاطر التي تتعرض الشركة لها </t>
        </is>
      </c>
      <c r="E21" s="11" t="inlineStr">
        <is>
          <t>لا يوجد مخاطر تعرضت لها الشركة او من الممكن ان تتعرض الشركة لها خلال السنة اللاحقة ولها تاثير مادي عليها</t>
        </is>
      </c>
      <c r="F21" s="11" t="inlineStr">
        <is>
          <t>لا يوجد مخاطر تعرضت لها الشركة او من الممكن ان تتعرض الشركة لها خلال السنة اللاحقة ولها تاثير مادي عليها</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بالرغم من الصعوبات الاقتصادية عالميا ومحليا فقد استمرت شركة افاق للاستثمار والتطوير العقاري القابضة من خلال الشركات التابعة لها والمتمثلة بالشركة الاردنية الحديثة للبطون الجاهز والشركة المتقدمة لخدمات النقل والشحن البري وشركة الرؤى للصيانة وقطع الغيارالى تذليل العديد من العقبات والمعوقات التي تواجهنا والحد من الاثار السلبية وذلك من خلال الانجازات التالية : -قامت الشركة بشراء اليات حديثة من شاحنات وخلاطات ومضخات لتلبية متطلبات السوق -اعادة هيكلة السياسات المالية والبيعية بالشركات التابعة-قامت الشركة بعمل صيانة دورية لجميع الاليات بما بنعكس ايجابا على كلف الانتاج وخدمة العملاء-تم تعديل على مدخلات الانتاج بما يتناسب مع متطلبات السوق-عمل دورات تدريبية لقسم المبيعات والتحصيل لخلق فرص استثمارية جديدة وتفعيل دوره في تحصيل المبالغ المستحقة من العملاء بطريقة فعالة نعمل من اجل تقديم كافة الخدمات باعلى جودة لنتمكن من تلبية متطلبات السوق وتوقعات العملاء من خلال تحديث وتطوير المعدات بشكل مستمر حيث اصبحت الشركة تقدم خدمات الصيانة لكافة الزبائن من خارج الشركة ولم تعد محصورة على الشركات الشقيقه فقط</t>
        </is>
      </c>
      <c r="F22" s="11" t="inlineStr">
        <is>
          <t>بالرغم من الصعوبات الاقتصادية عالميا ومحليا فقد استمرت شركة افاق للاستثمار والتطوير العقاري القابضة من خلال الشركات التابعة لها والمتمثلة بالشركة الاردنية الحديثة للبطون الجاهز والشركة المتقدمة لخدمات النقل والشحن البري وشركة الرؤى للصيانة وقطع الغيارالى تذليل العديد من العقبات والمعوقات التي تواجهنا والحد من الاثار السلبية وذلك من خلال الانجازات التالية : -قامت الشركة بشراء اليات حديثة من شاحنات وخلاطات ومضخات لتلبية متطلبات السوق -اعادة هيكلة السياسات المالية والبيعية بالشركات التابعة-قامت الشركة بعمل صيانة دورية لجميع الاليات بما بنعكس ايجابا على كلف الانتاج وخدمة العملاء-تم تعديل على مدخلات الانتاج بما يتناسب مع متطلبات السوق-عمل دورات تدريبية لقسم المبيعات والتحصيل لخلق فرص استثمارية جديدة وتفعيل دوره في تحصيل المبالغ المستحقة من العملاء بطريقة فعالة نعمل من اجل تقديم كافة الخدمات باعلى جودة لنتمكن من تلبية متطلبات السوق وتوقعات العملاء من خلال تحديث وتطوير المعدات بشكل مستمر حيث اصبحت الشركة تقدم خدمات الصيانة لكافة الزبائن من خارج الشركة ولم تعد محصورة على الشركات الشقيقه فقط</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لا يوجد اثر مالي لعمليات ذات طبيعة غير متكرره حدثت خلال السنة المالية ولاتدخل ضمن نشاط الشركة الرئيسي</t>
        </is>
      </c>
      <c r="F23" s="11" t="inlineStr">
        <is>
          <t>لا يوجد اثر مالي لعمليات ذات طبيعة غير متكرره حدثت خلال السنة المالية ولاتدخل ضمن نشاط الشركة الرئيسي</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البيان20252024202320222021الأرباح( الخسارة )-     3,406,474 -   2,918,059 -     2,477,578 -     5,663,605 -   9,274,164 الأرباح الموزعة                      -                       -                         -                         -                       -   صافي حقوق المساهمين    43,262,864   46,669,338     49,587,397      35,638,964   41,302,569 أسعار الأوراق المالية                 0.41                0.67                  0.53                   0.95                1.05 </t>
        </is>
      </c>
      <c r="F24" s="11" t="inlineStr">
        <is>
          <t xml:space="preserve">البيان20252024202320222021الأرباح( الخسارة )-     3,406,474 -   2,918,059 -     2,477,578 -     5,663,605 -   9,274,164 الأرباح الموزعة                      -                       -                         -                         -                       -   صافي حقوق المساهمين    43,262,864   46,669,338     49,587,397      35,638,964   41,302,569 أسعار الأوراق المالية                 0.41                0.67                  0.53                   0.95                1.05 </t>
        </is>
      </c>
    </row>
    <row r="25">
      <c r="A25" t="inlineStr">
        <is>
          <t>DisclosuresDirectorsReport0</t>
        </is>
      </c>
      <c r="D25" s="12" t="inlineStr">
        <is>
          <t xml:space="preserve">تحليل للمركز المالي للشركة ونتائج أعمالها خلال السنة المالية </t>
        </is>
      </c>
      <c r="E25" s="11" t="inlineStr">
        <is>
          <t xml:space="preserve">المؤشرات20252024عائد السهم الواحد / دينار-4.3%-3.6%العائد على الاستثمار-2.3%-2.0%العائد الى حقوق المساهمين |%-7.87%-6.25%نسبة التداول0.5420.57راس المال العامل / دينار-                      40,596,845 -       35,089,255 </t>
        </is>
      </c>
      <c r="F25" s="11" t="inlineStr">
        <is>
          <t xml:space="preserve">المؤشرات20252024عائد السهم الواحد / دينار-4.3%-3.6%العائد على الاستثمار-2.3%-2.0%العائد الى حقوق المساهمين |%-7.87%-6.25%نسبة التداول0.5420.57راس المال العامل / دينار-                      40,596,845 -       35,089,255 </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ان رؤية شركة افاق للاستثمار والتطوير العقاري القابضه لعام 2026 هم عام تعافي وذلك من خلال النظر من منظور اوسع واشمل للاولويات بهدف ضمان تحقيق افضل النتائج للشركات التابعة لها بالشركة الاردنية الحديثة للباطون الجاهز  والشركة المتقدمة لخدمات النقل والشحن البري وشركة الرؤى للصيانة وقطع الغيار حيث عملت على وضع خطة مستقبلية لتحقيق افضل الارباح وهي كمايلي : -زيادة المبيعات بنبسة 15% حسب الموازن لعام 2026-العمل على زيادة الاسطول لرفع حجم المبيعات -متابعة البنوك المحلية لتخفيض نسبة الفوائد-الاستحواذ على كبرى المشاريع لرافع حصة المبيعات-نسعى بكافة الوسائل على تخفيض كلف الانتاج بما ينعكس ايجابيا على ارباح الشركات في السنوات القادمة-عمل دورات تدريبية لرفع مستوى الاداء ةربطه بالاهداف العامة للشركة</t>
        </is>
      </c>
      <c r="F26" s="11" t="inlineStr">
        <is>
          <t>ان رؤية شركة افاق للاستثمار والتطوير العقاري القابضه لعام 2026 هم عام تعافي وذلك من خلال النظر من منظور اوسع واشمل للاولويات بهدف ضمان تحقيق افضل النتائج للشركات التابعة لها بالشركة الاردنية الحديثة للباطون الجاهز  والشركة المتقدمة لخدمات النقل والشحن البري وشركة الرؤى للصيانة وقطع الغيار حيث عملت على وضع خطة مستقبلية لتحقيق افضل الارباح وهي كمايلي : -زيادة المبيعات بنبسة 15% حسب الموازن لعام 2026-العمل على زيادة الاسطول لرفع حجم المبيعات -متابعة البنوك المحلية لتخفيض نسبة الفوائد-الاستحواذ على كبرى المشاريع لرافع حصة المبيعات-نسعى بكافة الوسائل على تخفيض كلف الانتاج بما ينعكس ايجابيا على ارباح الشركات في السنوات القادمة-عمل دورات تدريبية لرفع مستوى الاداء ةربطه بالاهداف العامة للشركة</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الشركة المبلغشركة آفاق للإستثمار والتطوير العقاري القابضة 15000الشركة الاردنية الحديثة للباطون الجاهز10000الشركة المتقدمة لخدمات النقل والشحن البري5000شركة الرؤى للصيانة وقطع الغيار4000</t>
        </is>
      </c>
      <c r="F27" s="11" t="inlineStr">
        <is>
          <t>الشركة المبلغشركة آفاق للإستثمار والتطوير العقاري القابضة 15000الشركة الاردنية الحديثة للباطون الجاهز10000الشركة المتقدمة لخدمات النقل والشحن البري5000شركة الرؤى للصيانة وقطع الغيار4000</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اسم العضوالمنصبالجنسيةعدد الأسهم المملوكة في 31/12/2025عدد الأسهم المملوكة في 31/12/2024  السيد زياد خلف محمد المناصير    رئيس  مجلس الادارة اردني              1,000              1,000 شركة مجموعة المناصير للاستثمارات الصناعية والتجارية ويمثلها السيد ياسر المناصير   نائب رئيس  مجلس الادارة اردني   68,284,388   68,097,700 السيد سعد موسى فائق الدجاني   عضو   مجلس الادارة اردني              1,000              1,000 السيد رامز انطوان ابراهيم خوري   عضو   مجلس الادارة اردني              1,000              1,000 السيد عامر فارس فلاح الجغبير   عضو   مجلس الادارة اردني              1,000              1,000 </t>
        </is>
      </c>
      <c r="F28" s="11" t="inlineStr">
        <is>
          <t xml:space="preserve">اسم العضوالمنصبالجنسيةعدد الأسهم المملوكة في 31/12/2025عدد الأسهم المملوكة في 31/12/2024  السيد زياد خلف محمد المناصير    رئيس  مجلس الادارة اردني              1,000              1,000 شركة مجموعة المناصير للاستثمارات الصناعية والتجارية ويمثلها السيد ياسر المناصير   نائب رئيس  مجلس الادارة اردني   68,284,388   68,097,700 السيد سعد موسى فائق الدجاني   عضو   مجلس الادارة اردني              1,000              1,000 السيد رامز انطوان ابراهيم خوري   عضو   مجلس الادارة اردني              1,000              1,000 السيد عامر فارس فلاح الجغبير   عضو   مجلس الادارة اردني              1,000              1,000 </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اسم العضوالمنصبالرواتبالمكافاتنفقات السفرمزايا ومخصصات أخرىالمجموع  السيد زياد خلف محمد المناصير    رئيس  مجلس الادارة         -           -                -                    -           -   السيد رامز انطوان ابراهيم خوري   عضو   مجلس الادارة         -           -                -                    -           -   السيد سعد موسى فائق الدجاني   عضو   مجلس الادارة         -           -                -                    -           -   السيد عامر فارس فلاح الجغبير   عضو   مجلس الادارة         -           -                -                    -           -   شركة مجموعة المناصير للاستثمارات الصناعية والتجارية ويمثلها السيد ياسر المناصير   نائب رئيس  مجلس الادارة         -           -                -                    -           -   السيد عدي ياسر سالم المناصيرمدير مالي        -           -                -                    -           -   </t>
        </is>
      </c>
      <c r="F29" s="11" t="inlineStr">
        <is>
          <t xml:space="preserve">اسم العضوالمنصبالرواتبالمكافاتنفقات السفرمزايا ومخصصات أخرىالمجموع  السيد زياد خلف محمد المناصير    رئيس  مجلس الادارة         -           -                -                    -           -   السيد رامز انطوان ابراهيم خوري   عضو   مجلس الادارة         -           -                -                    -           -   السيد سعد موسى فائق الدجاني   عضو   مجلس الادارة         -           -                -                    -           -   السيد عامر فارس فلاح الجغبير   عضو   مجلس الادارة         -           -                -                    -           -   شركة مجموعة المناصير للاستثمارات الصناعية والتجارية ويمثلها السيد ياسر المناصير   نائب رئيس  مجلس الادارة         -           -                -                    -           -   السيد عدي ياسر سالم المناصيرمدير مالي        -           -                -                    -           -   </t>
        </is>
      </c>
    </row>
    <row r="30">
      <c r="A30" t="inlineStr">
        <is>
          <t>DisclosuresDirectorsReport0</t>
        </is>
      </c>
      <c r="D30" s="12" t="inlineStr">
        <is>
          <t xml:space="preserve">بيان بالتبرعات والمنح التي دفعتها الشركة خلال السنة المالية </t>
        </is>
      </c>
      <c r="E30" s="11" t="inlineStr">
        <is>
          <t xml:space="preserve">لا يوجد تبرعات ومنح دفعتها الشركة خلال السنة المالية </t>
        </is>
      </c>
      <c r="F30" s="11" t="inlineStr">
        <is>
          <t xml:space="preserve">لا يوجد تبرعات ومنح دفعتها الشركة خلال السنة المالية </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لا يوجد اية عقود او مشاريع او ارتباطات عقدتها شركة افاق للاستثمار والتطوير العقاري القابضة مع الشركات التابعة او الحليفة او رئيس مجلس الادارة او اعضاء مجلس او اي موظف في الشركة او اقاربهم</t>
        </is>
      </c>
      <c r="F31" s="11" t="inlineStr">
        <is>
          <t>لا يوجد اية عقود او مشاريع او ارتباطات عقدتها شركة افاق للاستثمار والتطوير العقاري القابضة مع الشركات التابعة او الحليفة او رئيس مجلس الادارة او اعضاء مجلس او اي موظف في الشركة او اقاربهم</t>
        </is>
      </c>
    </row>
    <row r="32">
      <c r="A32" t="inlineStr">
        <is>
          <t>DisclosuresDirectorsReport0</t>
        </is>
      </c>
      <c r="D32" s="12" t="inlineStr">
        <is>
          <t xml:space="preserve">مساهمة الشركة فـي حماية البيئة و خدمة المجتمع المحلي </t>
        </is>
      </c>
      <c r="E32" s="11" t="inlineStr">
        <is>
          <t xml:space="preserve">لا يوجد مساهمه للشركة في حماية البيئة </t>
        </is>
      </c>
      <c r="F32" s="11" t="inlineStr">
        <is>
          <t xml:space="preserve">لا يوجد مساهمه للشركة في حماية البيئة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تقرير المحاسب القانوني المستقل الى السادة المساهمين المحترمين شركة آفاق للإستثمار والتطوير العقاري القابضة(شركة مساهمة عامة محدودة) تقرير حول تدقيق القوائم المالية الموحدة  الرأي المتحفظلقد قمنا بتدقيق البيانات المالية الموحدة لشركة افاق للاستثمار والتطوير العقاري القابضة (وهي شركة اردنية مساهمة عامة محدودة)، والتي تتكون من قائمة المركز المالي الموحدة كما في 31 كانون الأول 2025، وكل من قوائم الدخل الشامل الموحدة والتغيرات في حقوق الملكية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وباستثناء ما هو وارد بفقرة اساس الرأي المتحفظ، إن القوائم المالية الموحدة المرفقة تظهر بصورة عادلة، من جميع النواحي الجوهرية، الوضع المالي لشركة افاق للاستثمار والتطوير العقاري القابضة كما في 31 كانون الأول 2025، وأدائها المالي وتدفقاتها النقدية للسنة المنتهية في ذلك التاريخ وفقاً للمعايير الدولية لإعداد التقارير المالية. اساس الرأي المتحفظ 1- لم تقم ادارة الشركة بإجراء دراسة الاختبار السنوي لانخفاض القيمة في الشهرة (اختبار التدني) في نهاية سنة 2025، لتحديد فيما اذا كان هناك تدني في قيمة الشهرة او من عدمه وذلك استنادا الى متطلبات المعيار المحاسبي الدولي رقم (36) "انخفاض قيمة الاصول".  2- لم تقم الشركة بعمل تقييم للمتلكات والمعدات المعدة للبيع من قبل خبراء معتمدين للتأكد من عدم وجود تدني في قيمتها.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فقرة توكيديةبلغ العجز في رأس المال العامل للشركة مبلغ 40,596,845 دينار اردني كما في 31 كانون الأول 2025، مما يظهر حالة من عدم التأكد في امكانية الشركة على الوفاء بإلتزامتها للدائنين خلال الاثنى عشر شهر القادمة، هذا وستقوم الادارة في الفترة اللاحقة بإعادة هيكلة جزء كبير من تسهيلاتها البنكية والتزاماتها.    1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واننا لا نقدم رأيا منفصلا عن الاخر .امور التدقيق اساسية وصفا لكيفية معالجة تدقيقنا لهذا الامر   - الشهرة وفقا للمعايير الدولية لإعداد التقارير المالية، فإنه على الشركة تقييم الشهرة وفحص التدني، حيث بلغت الشهرة كما في 31 كانون الأول 2024 مبلغا وقدره 24,661,180 دينار اردني. يعتبر انخفاض القيمة السنوية للشهرة مسألة تدقيق اساسية نظرا لتعقيد متطلبات المحاسبة والاحكام العامة المطلوبة في تحديد الافتراض الذي سيستخدم في تقدير المبلغ القابل للاسترداد. ان المبلغ القابل للاسترداد للوحدات المنتجة للنقد، والتي تقوم على اساس القيمة قيد الاستخدام او القيمة العادلة ناقصا تكاليف البيع ايهما اعلى، يتم احتسابه من نماذج التدفقات النقدية المتوقعة المخصومة، هذه النماذج تستخدم العديد من الافتراضات الاساسية بما في ذلك تقديرات لحجم المبيعات والاسعار المستقبلية، وتكاليف التشغيل، ومعدلات نمو القيمة النهائية والمتوسط المرجح لتكلفة رأس المال. - الشهرة  تتضمن اجراءات التدقيق التي قمنا بها من بين امور اخرى تقييم الافتراضات والمنهجيات المستخدمة من قبل الشركة، ولا سيما تلك الامور المتعلقة بنمو الايرادات المتوقعة وهوامش الارباح، وركزنا ايضا على مدى كفاية افصاح الشركة حول تلك الافتراضات الاكثر حساسية التي تم استخدامها في عملية فحص التدني والتي لها تأثير كبير في تحديد مبلغ الشهرة القابل للاسترداد، لم تقم الشركة بإجراء دراسة لتحديد فيما لو كان هناك مخصص تدني في قيمة الشهرة كما في 31 كانون الأول 2025.    - الممتلكات والمعدات وفقا للمعايير الدولية لإعداد التقارير المالية ،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او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 الممتلكات والمعداتان اجراءات التدقيق شملت دراسة اجراءات الرقابة المستخدمة في عملية التحقق من الوجود والاكتمال ومراجعة شراء الاصول وبيعها خلال السنة، والتأكد من عملية احتساب مصروف الاستهلاك، ومطابقة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   - المدينون والشيكات برسم التحصيل وفقا للمعايير الدولية لإعداد التقارير المالية ، فان على الشركة مراجعة عملية احتساب مخصص تدني المدينون، تقوم الادارة بتقدير الانخفاض في قيمة الذمم المدينة من خلال استخدام الافتراضات والتقديرات، ونظرا لاهميتها فانها تعتبر احد مخاطر التدقيق الهامة.  - المدينون والشيكات برسم التحصيل ان اجراءات التدقيق شملت اجراءات الرقابة المستخدمة من قبل الشركة على عملية تحصيل الذمم المدينة والشيكات برسم التحصيل، والتحقق من ارصدة عينة من ذمم العملاء من خلال استلام التأييدات المباشرة، وتم دراسة كفاية مخصص التدني المرصود مقابل الذمم المدينة وذلك من خلال تقييم فرضيات الادارة مع الاخذ بالاعتبار المعلومات الخارجية المتوافرة حول مخاطر الذمم الاجلة، ولقد قيمنا ايضا كفاية افصاحات الشركة حول التقديرات المهمة في الوصول لمخصص تدني المدينون.      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حولها.لا يغطي رأينا حول القوائم المالية الموحدة هذه المعلومات الاخرى، ونحن لا نبدي اي شكل من اشكال التأكيد حولها. فيما يتعلق بتدقيقنا للقوائم المالية الموحدة لشركة آفاق للإستثمار والتطوير العقاري القابضة للسنة المنتهية 31 كانون الأول 2025، يقع على عاتقنا مسؤولية قراءة هذه المعلومات الاخرى ،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عنه.2     مسؤولية الإدارة والاشخاص المسؤولين عن الحوكمة عن القوائم الماليةإن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 سواءً كانت ناشئة عن إحتيال أو عن خطأ. كما وتشمل مسؤولية الإدارة عند إعداد القوائم المالية الموحدة تقييم قدرة الشركة على الإستمرارية ,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التقارير المالية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الموحدة. كجزء من عملية التدقيق وفقاً لمعايير التدقيق الدولية، فاننا نقوم بممارسة الحكم المهني و المحافظة على تطبيق مبدأ الشك المهني في جميع نواحي التدقيق ،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آفاق للإستثمار والتطوير العقاري القابضة بقيود وسجلات محاسبية منظمة بصورة أصولية، وأن القوائم المالية الموحدة للسنة المنتهية 31 كانون الأول 2025 متفقة معها ونوصي الهيئة العامة بالمصادقة عليها بعد الاخذ بعين الاعتبار ما هو وارد في فقرة أساس الرأي المتحفظ والفقرة التوكيدية.	 المحاسبون العصريون   عمان– المملكة الأردنية الهاشميةسنان غوشة     31 اذار 2026إجازة مزاولة رقم (580)3</t>
        </is>
      </c>
      <c r="F11" s="11" t="inlineStr">
        <is>
          <t>تقرير المحاسب القانوني المستقل الى السادة المساهمين المحترمين شركة آفاق للإستثمار والتطوير العقاري القابضة(شركة مساهمة عامة محدودة) تقرير حول تدقيق القوائم المالية الموحدة  الرأي المتحفظلقد قمنا بتدقيق البيانات المالية الموحدة لشركة افاق للاستثمار والتطوير العقاري القابضة (وهي شركة اردنية مساهمة عامة محدودة)، والتي تتكون من قائمة المركز المالي الموحدة كما في 31 كانون الأول 2025، وكل من قوائم الدخل الشامل الموحدة والتغيرات في حقوق الملكية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وباستثناء ما هو وارد بفقرة اساس الرأي المتحفظ، إن القوائم المالية الموحدة المرفقة تظهر بصورة عادلة، من جميع النواحي الجوهرية، الوضع المالي لشركة افاق للاستثمار والتطوير العقاري القابضة كما في 31 كانون الأول 2025، وأدائها المالي وتدفقاتها النقدية للسنة المنتهية في ذلك التاريخ وفقاً للمعايير الدولية لإعداد التقارير المالية. اساس الرأي المتحفظ 1- لم تقم ادارة الشركة بإجراء دراسة الاختبار السنوي لانخفاض القيمة في الشهرة (اختبار التدني) في نهاية سنة 2025، لتحديد فيما اذا كان هناك تدني في قيمة الشهرة او من عدمه وذلك استنادا الى متطلبات المعيار المحاسبي الدولي رقم (36) "انخفاض قيمة الاصول".  2- لم تقم الشركة بعمل تقييم للمتلكات والمعدات المعدة للبيع من قبل خبراء معتمدين للتأكد من عدم وجود تدني في قيمتها.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فقرة توكيديةبلغ العجز في رأس المال العامل للشركة مبلغ 40,596,845 دينار اردني كما في 31 كانون الأول 2025، مما يظهر حالة من عدم التأكد في امكانية الشركة على الوفاء بإلتزامتها للدائنين خلال الاثنى عشر شهر القادمة، هذا وستقوم الادارة في الفترة اللاحقة بإعادة هيكلة جزء كبير من تسهيلاتها البنكية والتزاماتها.    1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واننا لا نقدم رأيا منفصلا عن الاخر .امور التدقيق اساسية وصفا لكيفية معالجة تدقيقنا لهذا الامر   - الشهرة وفقا للمعايير الدولية لإعداد التقارير المالية، فإنه على الشركة تقييم الشهرة وفحص التدني، حيث بلغت الشهرة كما في 31 كانون الأول 2024 مبلغا وقدره 24,661,180 دينار اردني. يعتبر انخفاض القيمة السنوية للشهرة مسألة تدقيق اساسية نظرا لتعقيد متطلبات المحاسبة والاحكام العامة المطلوبة في تحديد الافتراض الذي سيستخدم في تقدير المبلغ القابل للاسترداد. ان المبلغ القابل للاسترداد للوحدات المنتجة للنقد، والتي تقوم على اساس القيمة قيد الاستخدام او القيمة العادلة ناقصا تكاليف البيع ايهما اعلى، يتم احتسابه من نماذج التدفقات النقدية المتوقعة المخصومة، هذه النماذج تستخدم العديد من الافتراضات الاساسية بما في ذلك تقديرات لحجم المبيعات والاسعار المستقبلية، وتكاليف التشغيل، ومعدلات نمو القيمة النهائية والمتوسط المرجح لتكلفة رأس المال. - الشهرة  تتضمن اجراءات التدقيق التي قمنا بها من بين امور اخرى تقييم الافتراضات والمنهجيات المستخدمة من قبل الشركة، ولا سيما تلك الامور المتعلقة بنمو الايرادات المتوقعة وهوامش الارباح، وركزنا ايضا على مدى كفاية افصاح الشركة حول تلك الافتراضات الاكثر حساسية التي تم استخدامها في عملية فحص التدني والتي لها تأثير كبير في تحديد مبلغ الشهرة القابل للاسترداد، لم تقم الشركة بإجراء دراسة لتحديد فيما لو كان هناك مخصص تدني في قيمة الشهرة كما في 31 كانون الأول 2025.    - الممتلكات والمعدات وفقا للمعايير الدولية لإعداد التقارير المالية ،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او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 الممتلكات والمعداتان اجراءات التدقيق شملت دراسة اجراءات الرقابة المستخدمة في عملية التحقق من الوجود والاكتمال ومراجعة شراء الاصول وبيعها خلال السنة، والتأكد من عملية احتساب مصروف الاستهلاك، ومطابقة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   - المدينون والشيكات برسم التحصيل وفقا للمعايير الدولية لإعداد التقارير المالية ، فان على الشركة مراجعة عملية احتساب مخصص تدني المدينون، تقوم الادارة بتقدير الانخفاض في قيمة الذمم المدينة من خلال استخدام الافتراضات والتقديرات، ونظرا لاهميتها فانها تعتبر احد مخاطر التدقيق الهامة.  - المدينون والشيكات برسم التحصيل ان اجراءات التدقيق شملت اجراءات الرقابة المستخدمة من قبل الشركة على عملية تحصيل الذمم المدينة والشيكات برسم التحصيل، والتحقق من ارصدة عينة من ذمم العملاء من خلال استلام التأييدات المباشرة، وتم دراسة كفاية مخصص التدني المرصود مقابل الذمم المدينة وذلك من خلال تقييم فرضيات الادارة مع الاخذ بالاعتبار المعلومات الخارجية المتوافرة حول مخاطر الذمم الاجلة، ولقد قيمنا ايضا كفاية افصاحات الشركة حول التقديرات المهمة في الوصول لمخصص تدني المدينون.      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حولها.لا يغطي رأينا حول القوائم المالية الموحدة هذه المعلومات الاخرى، ونحن لا نبدي اي شكل من اشكال التأكيد حولها. فيما يتعلق بتدقيقنا للقوائم المالية الموحدة لشركة آفاق للإستثمار والتطوير العقاري القابضة للسنة المنتهية 31 كانون الأول 2025، يقع على عاتقنا مسؤولية قراءة هذه المعلومات الاخرى ،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عنه.2     مسؤولية الإدارة والاشخاص المسؤولين عن الحوكمة عن القوائم الماليةإن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 سواءً كانت ناشئة عن إحتيال أو عن خطأ. كما وتشمل مسؤولية الإدارة عند إعداد القوائم المالية الموحدة تقييم قدرة الشركة على الإستمرارية ,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التقارير المالية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الموحدة. كجزء من عملية التدقيق وفقاً لمعايير التدقيق الدولية، فاننا نقوم بممارسة الحكم المهني و المحافظة على تطبيق مبدأ الشك المهني في جميع نواحي التدقيق ،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آفاق للإستثمار والتطوير العقاري القابضة بقيود وسجلات محاسبية منظمة بصورة أصولية، وأن القوائم المالية الموحدة للسنة المنتهية 31 كانون الأول 2025 متفقة معها ونوصي الهيئة العامة بالمصادقة عليها بعد الاخذ بعين الاعتبار ما هو وارد في فقرة أساس الرأي المتحفظ والفقرة التوكيدية.	 المحاسبون العصريون   عمان– المملكة الأردنية الهاشميةسنان غوشة     31 اذار 2026إجازة مزاولة رقم (580)3</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سنان غوشة     </t>
        </is>
      </c>
      <c r="F13" s="6" t="inlineStr">
        <is>
          <t xml:space="preserve">سنان غوشة     </t>
        </is>
      </c>
    </row>
    <row r="14">
      <c r="A14" t="inlineStr">
        <is>
          <t>DisclosuresAuditorsReport0</t>
        </is>
      </c>
      <c r="D14" s="12" t="inlineStr">
        <is>
          <t>رقم الاجازة للمدقق</t>
        </is>
      </c>
      <c r="E14" s="6" t="inlineStr">
        <is>
          <t>إجازة مزاولة رقم (580)</t>
        </is>
      </c>
      <c r="F14" s="6" t="n"/>
    </row>
    <row r="15">
      <c r="A15" t="inlineStr">
        <is>
          <t>DisclosuresAuditorsReport0</t>
        </is>
      </c>
      <c r="D15" s="12" t="inlineStr">
        <is>
          <t>اسم شركة التدقيق</t>
        </is>
      </c>
      <c r="E15" s="6" t="inlineStr">
        <is>
          <t xml:space="preserve">المحاسبون العصريون </t>
        </is>
      </c>
      <c r="F15" s="6" t="inlineStr">
        <is>
          <t>المحاسبون العصريون</t>
        </is>
      </c>
    </row>
    <row r="16">
      <c r="A16" t="inlineStr">
        <is>
          <t>DisclosuresAuditorsReport0</t>
        </is>
      </c>
      <c r="D16" s="12" t="inlineStr">
        <is>
          <t>تاريخ توقيع تقرير المدقق</t>
        </is>
      </c>
      <c r="E16" s="23" t="inlineStr">
        <is>
          <t>31/03/2026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تقرير حول تدقيق القوائم المالية الموحدة  الرأي المتحفظلقد قمنا بتدقيق البيانات المالية الموحدة لشركة افاق للاستثمار والتطوير العقاري القابضة (وهي شركة اردنية مساهمة عامة محدودة)، والتي تتكون من قائمة المركز المالي الموحدة كما في 31 كانون الأول 2025، وكل من قوائم الدخل الشامل الموحدة والتغيرات في حقوق الملكية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وباستثناء ما هو وارد بفقرة اساس الرأي المتحفظ، إن القوائم المالية الموحدة المرفقة تظهر بصورة عادلة، من جميع النواحي الجوهرية، الوضع المالي لشركة افاق للاستثمار والتطوير العقاري القابضة كما في 31 كانون الأول 2025، وأدائها المالي وتدفقاتها النقدية للسنة المنتهية في ذلك التاريخ وفقاً للمعايير الدولية لإعداد التقارير المالية. اساس الرأي المتحفظ 1- لم تقم ادارة الشركة بإجراء دراسة الاختبار السنوي لانخفاض القيمة في الشهرة (اختبار التدني) في نهاية سنة 2025، لتحديد فيما اذا كان هناك تدني في قيمة الشهرة او من عدمه وذلك استنادا الى متطلبات المعيار المحاسبي الدولي رقم (36) "انخفاض قيمة الاصول".  2- لم تقم الشركة بعمل تقييم للمتلكات والمعدات المعدة للبيع من قبل خبراء معتمدين للتأكد من عدم وجود تدني في قيمتها.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فقرة توكيديةبلغ العجز في رأس المال العامل للشركة مبلغ 40,596,845 دينار اردني كما في 31 كانون الأول 2025، مما يظهر حالة من عدم التأكد في امكانية الشركة على الوفاء بإلتزامتها للدائنين خلال الاثنى عشر شهر القادمة، هذا وستقوم الادارة في الفترة اللاحقة بإعادة هيكلة جزء كبير من تسهيلاتها البنكية والتزاماتها.    1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واننا لا نقدم رأيا منفصلا عن الاخر .امور التدقيق اساسية وصفا لكيفية معالجة تدقيقنا لهذا الامر   - الشهرة وفقا للمعايير الدولية لإعداد التقارير المالية، فإنه على الشركة تقييم الشهرة وفحص التدني، حيث بلغت الشهرة كما في 31 كانون الأول 2024 مبلغا وقدره 24,661,180 دينار اردني. يعتبر انخفاض القيمة السنوية للشهرة مسألة تدقيق اساسية نظرا لتعقيد متطلبات المحاسبة والاحكام العامة المطلوبة في تحديد الافتراض الذي سيستخدم في تقدير المبلغ القابل للاسترداد. ان المبلغ القابل للاسترداد للوحدات المنتجة للنقد، والتي تقوم على اساس القيمة قيد الاستخدام او القيمة العادلة ناقصا تكاليف البيع ايهما اعلى، يتم احتسابه من نماذج التدفقات النقدية المتوقعة المخصومة، هذه النماذج تستخدم العديد من الافتراضات الاساسية بما في ذلك تقديرات لحجم المبيعات والاسعار المستقبلية، وتكاليف التشغيل، ومعدلات نمو القيمة النهائية والمتوسط المرجح لتكلفة رأس المال. - الشهرة  تتضمن اجراءات التدقيق التي قمنا بها من بين امور اخرى تقييم الافتراضات والمنهجيات المستخدمة من قبل الشركة، ولا سيما تلك الامور المتعلقة بنمو الايرادات المتوقعة وهوامش الارباح، وركزنا ايضا على مدى كفاية افصاح الشركة حول تلك الافتراضات الاكثر حساسية التي تم استخدامها في عملية فحص التدني والتي لها تأثير كبير في تحديد مبلغ الشهرة القابل للاسترداد، لم تقم الشركة بإجراء دراسة لتحديد فيما لو كان هناك مخصص تدني في قيمة الشهرة كما في 31 كانون الأول 2025.    - الممتلكات والمعدات وفقا للمعايير الدولية لإعداد التقارير المالية ،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او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 الممتلكات والمعداتان اجراءات التدقيق شملت دراسة اجراءات الرقابة المستخدمة في عملية التحقق من الوجود والاكتمال ومراجعة شراء الاصول وبيعها خلال السنة، والتأكد من عملية احتساب مصروف الاستهلاك، ومطابقة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   - المدينون والشيكات برسم التحصيل وفقا للمعايير الدولية لإعداد التقارير المالية ، فان على الشركة مراجعة عملية احتساب مخصص تدني المدينون، تقوم الادارة بتقدير الانخفاض في قيمة الذمم المدينة من خلال استخدام الافتراضات والتقديرات، ونظرا لاهميتها فانها تعتبر احد مخاطر التدقيق الهامة.  - المدينون والشيكات برسم التحصيل ان اجراءات التدقيق شملت اجراءات الرقابة المستخدمة من قبل الشركة على عملية تحصيل الذمم المدينة والشيكات برسم التحصيل، والتحقق من ارصدة عينة من ذمم العملاء من خلال استلام التأييدات المباشرة، وتم دراسة كفاية مخصص التدني المرصود مقابل الذمم المدينة وذلك من خلال تقييم فرضيات الادارة مع الاخذ بالاعتبار المعلومات الخارجية المتوافرة حول مخاطر الذمم الاجلة، ولقد قيمنا ايضا كفاية افصاحات الشركة حول التقديرات المهمة في الوصول لمخصص تدني المدينون.      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حولها.لا يغطي رأينا حول القوائم المالية الموحدة هذه المعلومات الاخرى، ونحن لا نبدي اي شكل من اشكال التأكيد حولها. فيما يتعلق بتدقيقنا للقوائم المالية الموحدة لشركة آفاق للإستثمار والتطوير العقاري القابضة للسنة المنتهية 31 كانون الأول 2025، يقع على عاتقنا مسؤولية قراءة هذه المعلومات الاخرى ،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عنه.2     مسؤولية الإدارة والاشخاص المسؤولين عن الحوكمة عن القوائم الماليةإن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 سواءً كانت ناشئة عن إحتيال أو عن خطأ. كما وتشمل مسؤولية الإدارة عند إعداد القوائم المالية الموحدة تقييم قدرة الشركة على الإستمرارية ,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التقارير المالية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الموحدة. كجزء من عملية التدقيق وفقاً لمعايير التدقيق الدولية، فاننا نقوم بممارسة الحكم المهني و المحافظة على تطبيق مبدأ الشك المهني في جميع نواحي التدقيق ،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آفاق للإستثمار والتطوير العقاري القابضة بقيود وسجلات محاسبية منظمة بصورة أصولية، وأن القوائم المالية الموحدة للسنة المنتهية 31 كانون الأول 2025 متفقة معها ونوصي الهيئة العامة بالمصادقة عليها بعد الاخذ بعين الاعتبار ما هو وارد في فقرة أساس الرأي المتحفظ والفقرة التوكيدية.	 المحاسبون العصريون   عمان– المملكة الأردنية الهاشميةسنان غوشة     31 اذار 2026إجازة مزاولة رقم (580)3</t>
        </is>
      </c>
      <c r="F18" s="11" t="inlineStr">
        <is>
          <t>تقرير حول تدقيق القوائم المالية الموحدة  الرأي المتحفظلقد قمنا بتدقيق البيانات المالية الموحدة لشركة افاق للاستثمار والتطوير العقاري القابضة (وهي شركة اردنية مساهمة عامة محدودة)، والتي تتكون من قائمة المركز المالي الموحدة كما في 31 كانون الأول 2025، وكل من قوائم الدخل الشامل الموحدة والتغيرات في حقوق الملكية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وباستثناء ما هو وارد بفقرة اساس الرأي المتحفظ، إن القوائم المالية الموحدة المرفقة تظهر بصورة عادلة، من جميع النواحي الجوهرية، الوضع المالي لشركة افاق للاستثمار والتطوير العقاري القابضة كما في 31 كانون الأول 2025، وأدائها المالي وتدفقاتها النقدية للسنة المنتهية في ذلك التاريخ وفقاً للمعايير الدولية لإعداد التقارير المالية. اساس الرأي المتحفظ 1- لم تقم ادارة الشركة بإجراء دراسة الاختبار السنوي لانخفاض القيمة في الشهرة (اختبار التدني) في نهاية سنة 2025، لتحديد فيما اذا كان هناك تدني في قيمة الشهرة او من عدمه وذلك استنادا الى متطلبات المعيار المحاسبي الدولي رقم (36) "انخفاض قيمة الاصول".  2- لم تقم الشركة بعمل تقييم للمتلكات والمعدات المعدة للبيع من قبل خبراء معتمدين للتأكد من عدم وجود تدني في قيمتها.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فقرة توكيديةبلغ العجز في رأس المال العامل للشركة مبلغ 40,596,845 دينار اردني كما في 31 كانون الأول 2025، مما يظهر حالة من عدم التأكد في امكانية الشركة على الوفاء بإلتزامتها للدائنين خلال الاثنى عشر شهر القادمة، هذا وستقوم الادارة في الفترة اللاحقة بإعادة هيكلة جزء كبير من تسهيلاتها البنكية والتزاماتها.    1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واننا لا نقدم رأيا منفصلا عن الاخر .امور التدقيق اساسية وصفا لكيفية معالجة تدقيقنا لهذا الامر   - الشهرة وفقا للمعايير الدولية لإعداد التقارير المالية، فإنه على الشركة تقييم الشهرة وفحص التدني، حيث بلغت الشهرة كما في 31 كانون الأول 2024 مبلغا وقدره 24,661,180 دينار اردني. يعتبر انخفاض القيمة السنوية للشهرة مسألة تدقيق اساسية نظرا لتعقيد متطلبات المحاسبة والاحكام العامة المطلوبة في تحديد الافتراض الذي سيستخدم في تقدير المبلغ القابل للاسترداد. ان المبلغ القابل للاسترداد للوحدات المنتجة للنقد، والتي تقوم على اساس القيمة قيد الاستخدام او القيمة العادلة ناقصا تكاليف البيع ايهما اعلى، يتم احتسابه من نماذج التدفقات النقدية المتوقعة المخصومة، هذه النماذج تستخدم العديد من الافتراضات الاساسية بما في ذلك تقديرات لحجم المبيعات والاسعار المستقبلية، وتكاليف التشغيل، ومعدلات نمو القيمة النهائية والمتوسط المرجح لتكلفة رأس المال. - الشهرة  تتضمن اجراءات التدقيق التي قمنا بها من بين امور اخرى تقييم الافتراضات والمنهجيات المستخدمة من قبل الشركة، ولا سيما تلك الامور المتعلقة بنمو الايرادات المتوقعة وهوامش الارباح، وركزنا ايضا على مدى كفاية افصاح الشركة حول تلك الافتراضات الاكثر حساسية التي تم استخدامها في عملية فحص التدني والتي لها تأثير كبير في تحديد مبلغ الشهرة القابل للاسترداد، لم تقم الشركة بإجراء دراسة لتحديد فيما لو كان هناك مخصص تدني في قيمة الشهرة كما في 31 كانون الأول 2025.    - الممتلكات والمعدات وفقا للمعايير الدولية لإعداد التقارير المالية ،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او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 الممتلكات والمعداتان اجراءات التدقيق شملت دراسة اجراءات الرقابة المستخدمة في عملية التحقق من الوجود والاكتمال ومراجعة شراء الاصول وبيعها خلال السنة، والتأكد من عملية احتساب مصروف الاستهلاك، ومطابقة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   - المدينون والشيكات برسم التحصيل وفقا للمعايير الدولية لإعداد التقارير المالية ، فان على الشركة مراجعة عملية احتساب مخصص تدني المدينون، تقوم الادارة بتقدير الانخفاض في قيمة الذمم المدينة من خلال استخدام الافتراضات والتقديرات، ونظرا لاهميتها فانها تعتبر احد مخاطر التدقيق الهامة.  - المدينون والشيكات برسم التحصيل ان اجراءات التدقيق شملت اجراءات الرقابة المستخدمة من قبل الشركة على عملية تحصيل الذمم المدينة والشيكات برسم التحصيل، والتحقق من ارصدة عينة من ذمم العملاء من خلال استلام التأييدات المباشرة، وتم دراسة كفاية مخصص التدني المرصود مقابل الذمم المدينة وذلك من خلال تقييم فرضيات الادارة مع الاخذ بالاعتبار المعلومات الخارجية المتوافرة حول مخاطر الذمم الاجلة، ولقد قيمنا ايضا كفاية افصاحات الشركة حول التقديرات المهمة في الوصول لمخصص تدني المدينون.      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حولها.لا يغطي رأينا حول القوائم المالية الموحدة هذه المعلومات الاخرى، ونحن لا نبدي اي شكل من اشكال التأكيد حولها. فيما يتعلق بتدقيقنا للقوائم المالية الموحدة لشركة آفاق للإستثمار والتطوير العقاري القابضة للسنة المنتهية 31 كانون الأول 2025، يقع على عاتقنا مسؤولية قراءة هذه المعلومات الاخرى ،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عنه.2     مسؤولية الإدارة والاشخاص المسؤولين عن الحوكمة عن القوائم الماليةإن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 سواءً كانت ناشئة عن إحتيال أو عن خطأ. كما وتشمل مسؤولية الإدارة عند إعداد القوائم المالية الموحدة تقييم قدرة الشركة على الإستمرارية ,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التقارير المالية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الموحدة. كجزء من عملية التدقيق وفقاً لمعايير التدقيق الدولية، فاننا نقوم بممارسة الحكم المهني و المحافظة على تطبيق مبدأ الشك المهني في جميع نواحي التدقيق ،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آفاق للإستثمار والتطوير العقاري القابضة بقيود وسجلات محاسبية منظمة بصورة أصولية، وأن القوائم المالية الموحدة للسنة المنتهية 31 كانون الأول 2025 متفقة معها ونوصي الهيئة العامة بالمصادقة عليها بعد الاخذ بعين الاعتبار ما هو وارد في فقرة أساس الرأي المتحفظ والفقرة التوكيدية.	 المحاسبون العصريون   عمان– المملكة الأردنية الهاشميةسنان غوشة     31 اذار 2026إجازة مزاولة رقم (580)3</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اساس الرأي المتحفظ 1- لم تقم ادارة الشركة بإجراء دراسة الاختبار السنوي لانخفاض القيمة في الشهرة (اختبار التدني) في نهاية سنة 2025، لتحديد فيما اذا كان هناك تدني في قيمة الشهرة او من عدمه وذلك استنادا الى متطلبات المعيار المحاسبي الدولي رقم (36) "انخفاض قيمة الاصول".  2- لم تقم الشركة بعمل تقييم للمتلكات والمعدات المعدة للبيع من قبل خبراء معتمدين للتأكد من عدم وجود تدني في قيمتها.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t>
        </is>
      </c>
      <c r="F20" s="11" t="inlineStr">
        <is>
          <t>اساس الرأي المتحفظ 1- لم تقم ادارة الشركة بإجراء دراسة الاختبار السنوي لانخفاض القيمة في الشهرة (اختبار التدني) في نهاية سنة 2025، لتحديد فيما اذا كان هناك تدني في قيمة الشهرة او من عدمه وذلك استنادا الى متطلبات المعيار المحاسبي الدولي رقم (36) "انخفاض قيمة الاصول".  2- لم تقم الشركة بعمل تقييم للمتلكات والمعدات المعدة للبيع من قبل خبراء معتمدين للتأكد من عدم وجود تدني في قيمتها.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t>
        </is>
      </c>
    </row>
    <row r="21">
      <c r="A21" t="inlineStr">
        <is>
          <t>DisclosuresAuditorsReport0</t>
        </is>
      </c>
      <c r="D21" s="12" t="inlineStr">
        <is>
          <t>فقرة تأكيدية</t>
        </is>
      </c>
      <c r="E21" s="11" t="inlineStr">
        <is>
          <t>فقرة توكيديةبلغ العجز في رأس المال العامل للشركة مبلغ 40,596,845 دينار اردني كما في 31 كانون الأول 2025، مما يظهر حالة من عدم التأكد في امكانية الشركة على الوفاء بإلتزامتها للدائنين خلال الاثنى عشر شهر القادمة، هذا وستقوم الادارة في الفترة اللاحقة بإعادة هيكلة جزء كبير من تسهيلاتها البنكية والتزاماتها.</t>
        </is>
      </c>
      <c r="F21" s="11" t="inlineStr">
        <is>
          <t>فقرة توكيديةبلغ العجز في رأس المال العامل للشركة مبلغ 40,596,845 دينار اردني كما في 31 كانون الأول 2025، مما يظهر حالة من عدم التأكد في امكانية الشركة على الوفاء بإلتزامتها للدائنين خلال الاثنى عشر شهر القادمة، هذا وستقوم الادارة في الفترة اللاحقة بإعادة هيكلة جزء كبير من تسهيلاتها البنكية والتزاماتها.</t>
        </is>
      </c>
    </row>
    <row r="22">
      <c r="A22" t="inlineStr">
        <is>
          <t>DisclosuresAuditorsReport0</t>
        </is>
      </c>
      <c r="D22" s="12" t="inlineStr">
        <is>
          <t>امور التدقيق الهامة</t>
        </is>
      </c>
      <c r="E22" s="11" t="inlineStr">
        <is>
          <t xml:space="preserve">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واننا لا نقدم رأيا منفصلا عن الاخر .امور التدقيق اساسية وصفا لكيفية معالجة تدقيقنا لهذا الامر   - الشهرة وفقا للمعايير الدولية لإعداد التقارير المالية، فإنه على الشركة تقييم الشهرة وفحص التدني، حيث بلغت الشهرة كما في 31 كانون الأول 2024 مبلغا وقدره 24,661,180 دينار اردني. يعتبر انخفاض القيمة السنوية للشهرة مسألة تدقيق اساسية نظرا لتعقيد متطلبات المحاسبة والاحكام العامة المطلوبة في تحديد الافتراض الذي سيستخدم في تقدير المبلغ القابل للاسترداد. ان المبلغ القابل للاسترداد للوحدات المنتجة للنقد، والتي تقوم على اساس القيمة قيد الاستخدام او القيمة العادلة ناقصا تكاليف البيع ايهما اعلى، يتم احتسابه من نماذج التدفقات النقدية المتوقعة المخصومة، هذه النماذج تستخدم العديد من الافتراضات الاساسية بما في ذلك تقديرات لحجم المبيعات والاسعار المستقبلية، وتكاليف التشغيل، ومعدلات نمو القيمة النهائية والمتوسط المرجح لتكلفة رأس المال. - الشهرة  تتضمن اجراءات التدقيق التي قمنا بها من بين امور اخرى تقييم الافتراضات والمنهجيات المستخدمة من قبل الشركة، ولا سيما تلك الامور المتعلقة بنمو الايرادات المتوقعة وهوامش الارباح، وركزنا ايضا على مدى كفاية افصاح الشركة حول تلك الافتراضات الاكثر حساسية التي تم استخدامها في عملية فحص التدني والتي لها تأثير كبير في تحديد مبلغ الشهرة القابل للاسترداد، لم تقم الشركة بإجراء دراسة لتحديد فيما لو كان هناك مخصص تدني في قيمة الشهرة كما في 31 كانون الأول 2025.    - الممتلكات والمعدات وفقا للمعايير الدولية لإعداد التقارير المالية ،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او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 الممتلكات والمعداتان اجراءات التدقيق شملت دراسة اجراءات الرقابة المستخدمة في عملية التحقق من الوجود والاكتمال ومراجعة شراء الاصول وبيعها خلال السنة، والتأكد من عملية احتساب مصروف الاستهلاك، ومطابقة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   - المدينون والشيكات برسم التحصيل وفقا للمعايير الدولية لإعداد التقارير المالية ، فان على الشركة مراجعة عملية احتساب مخصص تدني المدينون، تقوم الادارة بتقدير الانخفاض في قيمة الذمم المدينة من خلال استخدام الافتراضات والتقديرات، ونظرا لاهميتها فانها تعتبر احد مخاطر التدقيق الهامة.  - المدينون والشيكات برسم التحصيل ان اجراءات التدقيق شملت اجراءات الرقابة المستخدمة من قبل الشركة على عملية تحصيل الذمم المدينة والشيكات برسم التحصيل، والتحقق من ارصدة عينة من ذمم العملاء من خلال استلام التأييدات المباشرة، وتم دراسة كفاية مخصص التدني المرصود مقابل الذمم المدينة وذلك من خلال تقييم فرضيات الادارة مع الاخذ بالاعتبار المعلومات الخارجية المتوافرة حول مخاطر الذمم الاجلة، ولقد قيمنا ايضا كفاية افصاحات الشركة حول التقديرات المهمة في الوصول لمخصص تدني المدينون.     </t>
        </is>
      </c>
      <c r="F22" s="11" t="inlineStr">
        <is>
          <t xml:space="preserve">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واننا لا نقدم رأيا منفصلا عن الاخر .امور التدقيق اساسية وصفا لكيفية معالجة تدقيقنا لهذا الامر   - الشهرة وفقا للمعايير الدولية لإعداد التقارير المالية، فإنه على الشركة تقييم الشهرة وفحص التدني، حيث بلغت الشهرة كما في 31 كانون الأول 2024 مبلغا وقدره 24,661,180 دينار اردني. يعتبر انخفاض القيمة السنوية للشهرة مسألة تدقيق اساسية نظرا لتعقيد متطلبات المحاسبة والاحكام العامة المطلوبة في تحديد الافتراض الذي سيستخدم في تقدير المبلغ القابل للاسترداد. ان المبلغ القابل للاسترداد للوحدات المنتجة للنقد، والتي تقوم على اساس القيمة قيد الاستخدام او القيمة العادلة ناقصا تكاليف البيع ايهما اعلى، يتم احتسابه من نماذج التدفقات النقدية المتوقعة المخصومة، هذه النماذج تستخدم العديد من الافتراضات الاساسية بما في ذلك تقديرات لحجم المبيعات والاسعار المستقبلية، وتكاليف التشغيل، ومعدلات نمو القيمة النهائية والمتوسط المرجح لتكلفة رأس المال. - الشهرة  تتضمن اجراءات التدقيق التي قمنا بها من بين امور اخرى تقييم الافتراضات والمنهجيات المستخدمة من قبل الشركة، ولا سيما تلك الامور المتعلقة بنمو الايرادات المتوقعة وهوامش الارباح، وركزنا ايضا على مدى كفاية افصاح الشركة حول تلك الافتراضات الاكثر حساسية التي تم استخدامها في عملية فحص التدني والتي لها تأثير كبير في تحديد مبلغ الشهرة القابل للاسترداد، لم تقم الشركة بإجراء دراسة لتحديد فيما لو كان هناك مخصص تدني في قيمة الشهرة كما في 31 كانون الأول 2025.    - الممتلكات والمعدات وفقا للمعايير الدولية لإعداد التقارير المالية ،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او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 الممتلكات والمعداتان اجراءات التدقيق شملت دراسة اجراءات الرقابة المستخدمة في عملية التحقق من الوجود والاكتمال ومراجعة شراء الاصول وبيعها خلال السنة، والتأكد من عملية احتساب مصروف الاستهلاك، ومطابقة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   - المدينون والشيكات برسم التحصيل وفقا للمعايير الدولية لإعداد التقارير المالية ، فان على الشركة مراجعة عملية احتساب مخصص تدني المدينون، تقوم الادارة بتقدير الانخفاض في قيمة الذمم المدينة من خلال استخدام الافتراضات والتقديرات، ونظرا لاهميتها فانها تعتبر احد مخاطر التدقيق الهامة.  - المدينون والشيكات برسم التحصيل ان اجراءات التدقيق شملت اجراءات الرقابة المستخدمة من قبل الشركة على عملية تحصيل الذمم المدينة والشيكات برسم التحصيل، والتحقق من ارصدة عينة من ذمم العملاء من خلال استلام التأييدات المباشرة، وتم دراسة كفاية مخصص التدني المرصود مقابل الذمم المدينة وذلك من خلال تقييم فرضيات الادارة مع الاخذ بالاعتبار المعلومات الخارجية المتوافرة حول مخاطر الذمم الاجلة، ولقد قيمنا ايضا كفاية افصاحات الشركة حول التقديرات المهمة في الوصول لمخصص تدني المدينون.     </t>
        </is>
      </c>
    </row>
    <row r="23">
      <c r="A23" t="inlineStr">
        <is>
          <t>DisclosuresAuditorsReport0</t>
        </is>
      </c>
      <c r="D23" s="12" t="inlineStr">
        <is>
          <t>امور اخرى</t>
        </is>
      </c>
      <c r="E23" s="11" t="inlineStr">
        <is>
          <t>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حولها.لا يغطي رأينا حول القوائم المالية الموحدة هذه المعلومات الاخرى، ونحن لا نبدي اي شكل من اشكال التأكيد حولها. فيما يتعلق بتدقيقنا للقوائم المالية الموحدة لشركة آفاق للإستثمار والتطوير العقاري القابضة للسنة المنتهية 31 كانون الأول 2025، يقع على عاتقنا مسؤولية قراءة هذه المعلومات الاخرى ،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t>
        </is>
      </c>
      <c r="F23" s="11" t="inlineStr">
        <is>
          <t>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حولها.لا يغطي رأينا حول القوائم المالية الموحدة هذه المعلومات الاخرى، ونحن لا نبدي اي شكل من اشكال التأكيد حولها. فيما يتعلق بتدقيقنا للقوائم المالية الموحدة لشركة آفاق للإستثمار والتطوير العقاري القابضة للسنة المنتهية 31 كانون الأول 2025، يقع على عاتقنا مسؤولية قراءة هذه المعلومات الاخرى ،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t>
        </is>
      </c>
    </row>
    <row r="24">
      <c r="A24" t="inlineStr">
        <is>
          <t>DisclosuresAuditorsReport0</t>
        </is>
      </c>
      <c r="D24" s="12" t="inlineStr">
        <is>
          <t>معلومات أخرى ضمن التقرير السنوي للشركة</t>
        </is>
      </c>
      <c r="E24" s="11" t="inlineStr">
        <is>
          <t xml:space="preserve">كجزء من عملية التدقيق وفقاً لمعايير التدقيق الدولية، فاننا نقوم بممارسة الحكم المهني و المحافظة على تطبيق مبدأ الشك المهني في جميع نواحي التدقيق ،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t>
        </is>
      </c>
      <c r="F24" s="11" t="inlineStr">
        <is>
          <t xml:space="preserve">كجزء من عملية التدقيق وفقاً لمعايير التدقيق الدولية، فاننا نقوم بممارسة الحكم المهني و المحافظة على تطبيق مبدأ الشك المهني في جميع نواحي التدقيق ،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t>
        </is>
      </c>
    </row>
    <row r="25">
      <c r="A25" t="inlineStr">
        <is>
          <t>DisclosuresAuditorsReport0</t>
        </is>
      </c>
      <c r="D25" s="12" t="inlineStr">
        <is>
          <t>مسؤوليات الإدارة وأولئك المكلفين بالحوكمة عن إعداد القوائم المالية الموحدة</t>
        </is>
      </c>
      <c r="E25" s="11" t="inlineStr">
        <is>
          <t>مسؤولية الإدارة والاشخاص المسؤولين عن الحوكمة عن القوائم الماليةإن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 سواءً كانت ناشئة عن إحتيال أو عن خطأ. كما وتشمل مسؤولية الإدارة عند إعداد القوائم المالية الموحدة تقييم قدرة الشركة على الإستمرارية ,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التقارير المالية</t>
        </is>
      </c>
      <c r="F25" s="11" t="inlineStr">
        <is>
          <t>مسؤولية الإدارة والاشخاص المسؤولين عن الحوكمة عن القوائم الماليةإن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 سواءً كانت ناشئة عن إحتيال أو عن خطأ. كما وتشمل مسؤولية الإدارة عند إعداد القوائم المالية الموحدة تقييم قدرة الشركة على الإستمرارية ,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التقارير المالية</t>
        </is>
      </c>
    </row>
    <row r="26">
      <c r="A26" t="inlineStr">
        <is>
          <t>DisclosuresAuditorsReport0</t>
        </is>
      </c>
      <c r="D26" s="12" t="inlineStr">
        <is>
          <t xml:space="preserve">مسؤوليات المدقق عن تدقيق البيانات المالية </t>
        </is>
      </c>
      <c r="E26" s="11" t="inlineStr">
        <is>
          <t>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الموحدة.</t>
        </is>
      </c>
      <c r="F26" s="11" t="inlineStr">
        <is>
          <t>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 الموحدة.</t>
        </is>
      </c>
    </row>
    <row r="27">
      <c r="A27" t="inlineStr">
        <is>
          <t>DisclosuresAuditorsReport0</t>
        </is>
      </c>
      <c r="D27" s="12" t="inlineStr">
        <is>
          <t>تقرير عن المتطلبات القانونية والتنظيمية الأخرى</t>
        </is>
      </c>
      <c r="E27" s="11" t="inlineStr">
        <is>
          <t>تقرير حول المتطلبات القانونيةتحتفظ شركة آفاق للإستثمار والتطوير العقاري القابضة بقيود وسجلات محاسبية منظمة بصورة أصولية، وأن القوائم المالية الموحدة للسنة المنتهية 31 كانون الأول 2025 متفقة معها ونوصي الهيئة العامة بالمصادقة عليها بعد الاخذ بعين الاعتبار ما هو وارد في فقرة أساس الرأي المتحفظ والفقرة التوكيدية.</t>
        </is>
      </c>
      <c r="F27" s="11" t="inlineStr">
        <is>
          <t>تقرير حول المتطلبات القانونيةتحتفظ شركة آفاق للإستثمار والتطوير العقاري القابضة بقيود وسجلات محاسبية منظمة بصورة أصولية، وأن القوائم المالية الموحدة للسنة المنتهية 31 كانون الأول 2025 متفقة معها ونوصي الهيئة العامة بالمصادقة عليها بعد الاخذ بعين الاعتبار ما هو وارد في فقرة أساس الرأي المتحفظ والفقرة التوكيدية.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قامت الشركة بالالتزام بجميع ما ورد في تعليمات حوكمة الشركات وتم توفير موقع الكتروني للشركة يتضمن البيانات والمعلومات الخاصة بالشركة ويتم تحديثها بشكل دائماضافة الى تشكيل جميع اللجان المنبثقة عن مجلس الادارة حسب تعليمات حوكمة الشركات</t>
        </is>
      </c>
      <c r="F11" s="11" t="inlineStr">
        <is>
          <t>امت الشركة بالالتزام بجميع ما ورد في تعليمات حوكمة الشركات وتم توفير موقع الكتروني للشركة يتضمن البيانات والمعلومات الخاصة بالشركة ويتم تحديثها بشكل دائماضافة الى تشكيل جميع اللجان المنبثقة عن مجلس الادارة حسب تعليمات حوكمة الشركات</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السيد زياد خلف محمد المناصير - رئيس مجلس الادارة - تنفيذي غير مستقل شركة مجموعة المناصير للاستثمارات الصناعية والتجارية ويمثلها السيد ياسر المناصير غير تنفيذي -نائب رئيس مجلس الادارة - -غير تنفيذي- - غير مستقل السيد رامز انطوان ابراهيم خوري عضومجلس الادارة -غير تنفيذي- - غير مستقل السيد سعد موسى فائق الدجاني - عضومجلس الادارة - -غير تنفيذي- - غير مستقل  السيد عامر فارس فلاح الجغبير -عضومجلس الادارة - -غير تنفيذي- - غير مستقل</t>
        </is>
      </c>
      <c r="F12" s="11" t="inlineStr">
        <is>
          <t xml:space="preserve">  السيد زياد خلف محمد المناصير - رئيس مجلس الادارة - تنفيذي غير مستقل شركة مجموعة المناصير للاستثمارات الصناعية والتجارية ويمثلها السيد ياسر المناصير غير تنفيذي -نائب رئيس مجلس الادارة - -غير تنفيذي- - غير مستقل السيد رامز انطوان ابراهيم خوري عضومجلس الادارة -غير تنفيذي- - غير مستقل السيد سعد موسى فائق الدجاني - عضومجلس الادارة - -غير تنفيذي- - غير مستقل  السيد عامر فارس فلاح الجغبير -عضومجلس الادارة - -غير تنفيذي- - غير 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السيد زياد خلف محمد المناصير -  رئيس مجلس الادارة  - تنفيذي غير مستقل شركة مجموعة المناصير للاستثمارات الصناعية والتجارية ويمثلها السيد ياسر المناصير غير تنفيذي -نائب رئيس مجلس الادارة - -غير تنفيذي- - غير مستقل السيد رامز انطوان ابراهيم خوري عضومجلس الادارة  -غير تنفيذي- - غير مستقل السيد سعد موسى فائق الدجاني - عضومجلس الادارة  - -غير تنفيذي- - غير مستقل  السيد عامر فارس فلاح الجغبير -عضومجلس الادارة  - -غير تنفيذي- - غير مستقل</t>
        </is>
      </c>
      <c r="F13" s="11" t="inlineStr">
        <is>
          <t xml:space="preserve">  السيد زياد خلف محمد المناصير -  رئيس مجلس الادارة  - تنفيذي غير مستقل شركة مجموعة المناصير للاستثمارات الصناعية والتجارية ويمثلها السيد ياسر المناصير غير تنفيذي -نائب رئيس مجلس الادارة - -غير تنفيذي- - غير مستقل السيد رامز انطوان ابراهيم خوري عضومجلس الادارة  -غير تنفيذي- - غير مستقل السيد سعد موسى فائق الدجاني - عضومجلس الادارة  - -غير تنفيذي- - غير مستقل  السيد عامر فارس فلاح الجغبير -عضومجلس الادارة  - -غير تنفيذي- - غير مستقل</t>
        </is>
      </c>
    </row>
    <row r="14">
      <c r="A14" t="inlineStr">
        <is>
          <t>CorporateGovernanceReport0</t>
        </is>
      </c>
      <c r="D14" s="10" t="inlineStr">
        <is>
          <t>المناصب التنفيذية في الشركة وأسماء الأشخاص الذين يشغلونها</t>
        </is>
      </c>
      <c r="E14" s="11" t="inlineStr">
        <is>
          <t>-السيد ياسر سالم حسين المناصير - المدير العام  -السيد عدي ياسر سالم المناصير / مدير مالي / امين سر مجلس الادارة  -السيد رجائي منذر محمد الشياب / مدقق داخلي - ضابط ارتباط</t>
        </is>
      </c>
      <c r="F14" s="11" t="inlineStr">
        <is>
          <t>-السيد ياسر سالم حسين المناصير - المدير العام  -السيد عدي ياسر سالم المناصير / مدير مالي / امين سر مجلس الادارة  -السيد رجائي منذر محمد الشياب / مدقق داخلي - ضابط ارتباط</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اعضاء مجلس الإدارةالمنصبتاريخ الميلادالجنسيةالمؤهل العلميالخبراتعضوية مجالس إدارة أخرىالسيد زياد خلف محمد المناصير  رئيس مجلس الادارة 1965اردنيبكالوريوس هندسة بترولرجل اعمل يمتلك عدة شركات تعمل في مجالات مختلفةمغنيسيا الأردن / شركة افاق للطاقةشركة مجموعة المناصير للاستثمارات الصناعية والتجارية ويمثلها السيد ياسر المناصير نائب رئيس مجلس الإدارة1959اردنيبكالوريوس هندسة كيميائيةمدير عام مجموعة شركات المناصير منذ عدة سنواتالشركة المتحدة لصناعة الحديد والصلب  / شركة افاق للطاقةالسيد رامز انطوان ابراهيم خوري  عضومجلس الادارة 1975اردنيدكتوراه في المحاسبةخبرة بالإدارة المالية لمدة 16 سنة وحاليا نائب المدير العام لشركة الأردنية الحديثة للزيوت والمحروقات شركة افاق للطاقةالسيد سعد موسى فائق الدجاني  عضومجلس الادارة 1982اردنيدكتوراه مالية15سنة في مجال المحاسبة بعدة شركات ومجموعة المناصيرمغنيسيا الأردن السيد عامر فارس فلاح الجغبير  عضومجلس الادارة 1985اردنيبكالوريوس نظم معلومات إداريةخبرة بالعمال الإدارية بشركات مجموعة المناصير منذ2008الشركة المتحدة لصناعة الحديد والصلب  / مغنيسيا الأردن</t>
        </is>
      </c>
      <c r="F15" s="11" t="inlineStr">
        <is>
          <t>اعضاء مجلس الإدارةالمنصبتاريخ الميلادالجنسيةالمؤهل العلميالخبراتعضوية مجالس إدارة أخرىالسيد زياد خلف محمد المناصير  رئيس مجلس الادارة 1965اردنيبكالوريوس هندسة بترولرجل اعمل يمتلك عدة شركات تعمل في مجالات مختلفةمغنيسيا الأردن / شركة افاق للطاقةشركة مجموعة المناصير للاستثمارات الصناعية والتجارية ويمثلها السيد ياسر المناصير نائب رئيس مجلس الإدارة1959اردنيبكالوريوس هندسة كيميائيةمدير عام مجموعة شركات المناصير منذ عدة سنواتالشركة المتحدة لصناعة الحديد والصلب  / شركة افاق للطاقةالسيد رامز انطوان ابراهيم خوري  عضومجلس الادارة 1975اردنيدكتوراه في المحاسبةخبرة بالإدارة المالية لمدة 16 سنة وحاليا نائب المدير العام لشركة الأردنية الحديثة للزيوت والمحروقات شركة افاق للطاقةالسيد سعد موسى فائق الدجاني  عضومجلس الادارة 1982اردنيدكتوراه مالية15سنة في مجال المحاسبة بعدة شركات ومجموعة المناصيرمغنيسيا الأردن السيد عامر فارس فلاح الجغبير  عضومجلس الادارة 1985اردنيبكالوريوس نظم معلومات إداريةخبرة بالعمال الإدارية بشركات مجموعة المناصير منذ2008الشركة المتحدة لصناعة الحديد والصلب  / مغنيسيا الأردن</t>
        </is>
      </c>
    </row>
    <row r="16">
      <c r="A16" t="inlineStr">
        <is>
          <t>CorporateGovernanceReport0</t>
        </is>
      </c>
      <c r="D16" s="10" t="inlineStr">
        <is>
          <t xml:space="preserve">اسم ضابط الامتثال في الشركة </t>
        </is>
      </c>
      <c r="E16" s="11" t="inlineStr">
        <is>
          <t xml:space="preserve"> -السيد رجائي منذر محمد الشياب </t>
        </is>
      </c>
      <c r="F16" s="11" t="inlineStr">
        <is>
          <t xml:space="preserve">-السيد رجائي منذر محمد الشياب </t>
        </is>
      </c>
    </row>
    <row r="17">
      <c r="A17" t="inlineStr">
        <is>
          <t>CorporateGovernanceReport0</t>
        </is>
      </c>
      <c r="D17" s="10" t="inlineStr">
        <is>
          <t>أسماء اللجان المنبثقة عن مجلس الإدارة</t>
        </is>
      </c>
      <c r="E17" s="11" t="inlineStr">
        <is>
          <t>-لجنة التدقيقتتولى لجنة التدقيق مهمة الاشراف والرقابة على الاعمال المحاسبية وعلى اعمال التدقيق الداخلي والخارجي للشركة -لجنة الترشيحات والمكافاتاعداد السياسة الخاصة الموارد البشرية والتدريب في الشركة ومراقبة تطبيقهاومراجعتها بشكل سنوي -لجنة ادارة المخاطرتحديد وتنفيذ التدابير الوقائية المناسبة للقضاء او التخفيف من عواقب المخاطر التي تنطوي عليها لضمان تحقيق الشركة اهدافها -لجنة الحوكمة تتولى لجنة الحوكمة مهمة العمل على تطوير وتحديث قواعد الحوكمة للشركة بشكل مستمر بما يلبي الاحتياجات والتطلعات المستقبلية للشركة</t>
        </is>
      </c>
      <c r="F17" s="11" t="inlineStr">
        <is>
          <t>-لجنة التدقيقتتولى لجنة التدقيق مهمة الاشراف والرقابة على الاعمال المحاسبية وعلى اعمال التدقيق الداخلي والخارجي للشركة -لجنة الترشيحات والمكافاتاعداد السياسة الخاصة الموارد البشرية والتدريب في الشركة ومراقبة تطبيقهاومراجعتها بشكل سنوي -لجنة ادارة المخاطرتحديد وتنفيذ التدابير الوقائية المناسبة للقضاء او التخفيف من عواقب المخاطر التي تنطوي عليها لضمان تحقيق الشركة اهدافها -لجنة الحوكمة تتولى لجنة الحوكمة مهمة العمل على تطوير وتحديث قواعد الحوكمة للشركة بشكل مستمر بما يلبي الاحتياجات والتطلعات المستقبلية للشركة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السيد عامر فارس فلاح الجغبير - رئيس لجنة - بكالوريوس نظم معلومات ادارية- خبرة بالاعمال الادارية بشركات مجموعة المناصير منذ عام 2008 شركة مجموعة المناصير للاستثمارات الصناعية والتجارية ويمثلها السيد ياسر المناصير - عضو   السيد رامز انطوان ابراهيم خوري -عضو دكتوراه في المحاسبة -خبرة بالادارة المالية لمدة 16 سنة وحاليا نائب مدير عام الشركة الاردنية الحديثة للزيوت والمحروقات     </t>
        </is>
      </c>
      <c r="F18" s="11" t="inlineStr">
        <is>
          <t>السيد عامر فارس فلاح الجغبير - رئيس لجنة - بكالوريوس نظم معلومات ادارية- خبرة بالاعمال الادارية بشركات مجموعة المناصير منذ عام 2008 شركة مجموعة المناصير للاستثمارات الصناعية والتجارية ويمثلها السيد ياسر المناصير - عضو   السيد رامز انطوان ابراهيم خوري -عضو دكتوراه في المحاسبة -خبرة بالادارة المالية لمدة 16 سنة وحاليا نائب مدير عام الشركة الاردنية الحديثة للزيوت والمحروقات</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السيد رامز انطوان ابراهيم خوري - رئيس اللجنةشركة مجموعة المناصير للاستثمارات الصناعية والتجارية ويمثلها السيد ياسر المناصير - عضو السيد عامر فارس فلاح الجغبير - عضو   </t>
        </is>
      </c>
      <c r="F19" s="11" t="inlineStr">
        <is>
          <t xml:space="preserve"> السيد رامز انطوان ابراهيم خوري - رئيس اللجنةشركة مجموعة المناصير للاستثمارات الصناعية والتجارية ويمثلها السيد ياسر المناصير - عضو السيد عامر فارس فلاح الجغبير - عضو </t>
        </is>
      </c>
    </row>
    <row r="20">
      <c r="A20" t="inlineStr">
        <is>
          <t>CorporateGovernanceReport0</t>
        </is>
      </c>
      <c r="D20" s="10" t="inlineStr">
        <is>
          <t>عدد اجتماعات كل من اللجان خلال السنة  مع بيان الأعضاء الحاضرين</t>
        </is>
      </c>
      <c r="E20" s="11" t="inlineStr">
        <is>
          <t xml:space="preserve">-لجنة الترشيحات والمكافات عقدت اللجنة اجتماعان خلال عام 2025 بحضور كامل اعضاء اللجنة  -لجنة الحوكمة عقدت اللجنة اجتماعان خلال عام 2025 بحضور كامل اعضاء اللجنة  -لجنة ادارة المخاطرعقدت اللجنة اجتماعان خلال عام 2025 بحضور كامل اعضاء اللجنة </t>
        </is>
      </c>
      <c r="F20" s="11" t="inlineStr">
        <is>
          <t xml:space="preserve">-لجنة الترشيحات والمكافات عقدت اللجنة اجتماعان خلال عام 2025 بحضور كامل اعضاء اللجنة  -لجنة الحوكمة عقدت اللجنة اجتماعان خلال عام 2025 بحضور كامل اعضاء اللجنة  -لجنة ادارة المخاطرعقدت اللجنة اجتماعان خلال عام 2025 بحضور كامل اعضاء اللجنة </t>
        </is>
      </c>
    </row>
    <row r="21">
      <c r="A21" t="inlineStr">
        <is>
          <t>CorporateGovernanceReport0</t>
        </is>
      </c>
      <c r="D21" s="10" t="inlineStr">
        <is>
          <t>عدد اجتماعات لجنة التدقيق مع مدقق الحسابات الخارجي خلال السنة</t>
        </is>
      </c>
      <c r="E21" s="11" t="inlineStr">
        <is>
          <t>-عدد اجتماعات لجنة الندقيق مع مدقق الحساباتالخارجي خلال السنة4 اجتماعات بحضور كامل اعضاء اللجنة  -</t>
        </is>
      </c>
      <c r="F21" s="11" t="inlineStr">
        <is>
          <t xml:space="preserve">-عدد اجتماعات لجنة الندقيق مع مدقق الحساباتالخارجي خلال السنة4 اجتماعات بحضور كامل اعضاء اللجنة </t>
        </is>
      </c>
    </row>
    <row r="22">
      <c r="A22" t="inlineStr">
        <is>
          <t>CorporateGovernanceReport0</t>
        </is>
      </c>
      <c r="D22" s="10" t="inlineStr">
        <is>
          <t>عدد  اجتماعات مجلس الادارة خلال السنة مع بيان الاعضاء الحاضرين</t>
        </is>
      </c>
      <c r="E22" s="11" t="inlineStr">
        <is>
          <t>تم عقد 7 اجتماعات بحضور كامل اعضاء مجلس الادارة</t>
        </is>
      </c>
      <c r="F22" s="11" t="inlineStr">
        <is>
          <t>تم عقد 7 اجتماعات بحضور كامل اعضاء مجلس الادارة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يقر مجلس ادارة الشركة  بعدم وجود اي امور جوهرية قد توثر على استمرارية الشركة خلال السنة المالية التالية</t>
        </is>
      </c>
      <c r="F11" s="11" t="inlineStr">
        <is>
          <t>يقر مجلس ادارة الشركة  بعدم وجود اي امور جوهرية قد توثر على استمرارية الشركة خلال السنة المالية التالية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يقر مجلس الادارة الشركة بمسؤوليتة عن اعداد البانات المالية وتوفير نظام رقابة فعال في الشركة </t>
        </is>
      </c>
      <c r="F12" s="11" t="inlineStr">
        <is>
          <t xml:space="preserve">يقر مجلس الادارة الشركة بمسؤوليتة عن اعداد البانات المالية وتوفير نظام رقابة فعال في الشركة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نقر نحن موقعين ادنا بصحة ودقة واكنمال المعلومات  والبيانات الواردة في التقرير السنوي</t>
        </is>
      </c>
      <c r="F13" s="11" t="inlineStr">
        <is>
          <t>المنقر نحن موقعين ادنا بصحة ودقة واكنمال المعلومات  والبيانات الواردة في التقرير السنوي</t>
        </is>
      </c>
    </row>
    <row r="14">
      <c r="A14" t="inlineStr">
        <is>
          <t>Declarations0</t>
        </is>
      </c>
      <c r="D14" s="10" t="inlineStr">
        <is>
          <t xml:space="preserve">الإفصاح عن الإقرارت الأخرى  </t>
        </is>
      </c>
      <c r="E14" s="11" t="inlineStr">
        <is>
          <t>لا يوجد</t>
        </is>
      </c>
      <c r="F14"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71,439,369</t>
        </is>
      </c>
      <c r="F12" s="25" t="inlineStr">
        <is>
          <t>63,570,807</t>
        </is>
      </c>
    </row>
    <row r="13">
      <c r="A13" t="inlineStr">
        <is>
          <t>StatementOfFinancialPosition0</t>
        </is>
      </c>
      <c r="D13" s="13" t="inlineStr">
        <is>
          <t xml:space="preserve">موجودات غير ملموسة </t>
        </is>
      </c>
      <c r="E13" s="25" t="inlineStr">
        <is>
          <t>24,661,180</t>
        </is>
      </c>
      <c r="F13" s="25" t="inlineStr">
        <is>
          <t>24,661,180</t>
        </is>
      </c>
    </row>
    <row r="14">
      <c r="A14" t="inlineStr">
        <is>
          <t>StatementOfFinancialPosition0</t>
        </is>
      </c>
      <c r="D14" s="13" t="inlineStr">
        <is>
          <t xml:space="preserve">الذمم التجارية والذمم الأخرى المدينة غير المتداولة  </t>
        </is>
      </c>
      <c r="E14" s="25" t="inlineStr">
        <is>
          <t>163,500</t>
        </is>
      </c>
      <c r="F14" s="25" t="n"/>
    </row>
    <row r="15">
      <c r="A15" t="inlineStr">
        <is>
          <t>StatementOfFinancialPosition0</t>
        </is>
      </c>
      <c r="D15" s="13" t="inlineStr">
        <is>
          <t xml:space="preserve">موجودات غير متداولة أخرى </t>
        </is>
      </c>
      <c r="E15" s="25" t="inlineStr">
        <is>
          <t>19,592</t>
        </is>
      </c>
      <c r="F15" s="25" t="inlineStr">
        <is>
          <t>25,892</t>
        </is>
      </c>
    </row>
    <row r="16">
      <c r="A16" t="inlineStr">
        <is>
          <t>StatementOfFinancialPosition0</t>
        </is>
      </c>
      <c r="D16" s="15" t="inlineStr">
        <is>
          <t>إجمالي الموجودات غير المتداولة</t>
        </is>
      </c>
      <c r="E16" s="26" t="inlineStr">
        <is>
          <t>96,283,641</t>
        </is>
      </c>
      <c r="F16" s="26" t="inlineStr">
        <is>
          <t>88,257,879</t>
        </is>
      </c>
    </row>
    <row r="17">
      <c r="D17" s="9" t="inlineStr">
        <is>
          <t xml:space="preserve">الموجودات المتداولة </t>
        </is>
      </c>
      <c r="E17" s="9" t="n"/>
      <c r="F17" s="9" t="n"/>
    </row>
    <row r="18">
      <c r="A18" t="inlineStr">
        <is>
          <t>StatementOfFinancialPosition0</t>
        </is>
      </c>
      <c r="D18" s="13" t="inlineStr">
        <is>
          <t>النقد في الصندوق ولدى البنوك</t>
        </is>
      </c>
      <c r="E18" s="25" t="inlineStr">
        <is>
          <t>89,386</t>
        </is>
      </c>
      <c r="F18" s="25" t="inlineStr">
        <is>
          <t>640,245</t>
        </is>
      </c>
    </row>
    <row r="19">
      <c r="A19" t="inlineStr">
        <is>
          <t>StatementOfFinancialPosition0</t>
        </is>
      </c>
      <c r="D19" s="13" t="inlineStr">
        <is>
          <t>الذمم التجارية والذمم الأخرى المدينة المتداولة</t>
        </is>
      </c>
      <c r="E19" s="25" t="inlineStr">
        <is>
          <t>24,365,000</t>
        </is>
      </c>
      <c r="F19" s="25" t="inlineStr">
        <is>
          <t>22,106,742</t>
        </is>
      </c>
    </row>
    <row r="20">
      <c r="A20" t="inlineStr">
        <is>
          <t>StatementOfFinancialPosition0</t>
        </is>
      </c>
      <c r="D20" s="13" t="inlineStr">
        <is>
          <t>الذمم المدينة المتداولة المستحقة من أطراف ذات علاقة</t>
        </is>
      </c>
      <c r="E20" s="25" t="inlineStr">
        <is>
          <t>17,506,429</t>
        </is>
      </c>
      <c r="F20" s="25" t="inlineStr">
        <is>
          <t>17,544,165</t>
        </is>
      </c>
    </row>
    <row r="21">
      <c r="A21" t="inlineStr">
        <is>
          <t>StatementOfFinancialPosition0</t>
        </is>
      </c>
      <c r="D21" s="13" t="inlineStr">
        <is>
          <t>قطع غيار</t>
        </is>
      </c>
      <c r="E21" s="25" t="inlineStr">
        <is>
          <t>2,868,663</t>
        </is>
      </c>
      <c r="F21" s="25" t="inlineStr">
        <is>
          <t>2,816,349</t>
        </is>
      </c>
    </row>
    <row r="22">
      <c r="A22" t="inlineStr">
        <is>
          <t>StatementOfFinancialPosition0</t>
        </is>
      </c>
      <c r="D22" s="13" t="inlineStr">
        <is>
          <t>موجودات متداولة أخرى</t>
        </is>
      </c>
      <c r="E22" s="25" t="inlineStr">
        <is>
          <t>3,263,904</t>
        </is>
      </c>
      <c r="F22" s="25" t="inlineStr">
        <is>
          <t>3,435,643</t>
        </is>
      </c>
    </row>
    <row r="23">
      <c r="A23" t="inlineStr">
        <is>
          <t>StatementOfFinancialPosition0</t>
        </is>
      </c>
      <c r="D23" s="15" t="inlineStr">
        <is>
          <t>المجموع</t>
        </is>
      </c>
      <c r="E23" s="26" t="inlineStr">
        <is>
          <t>48,093,382</t>
        </is>
      </c>
      <c r="F23" s="26" t="inlineStr">
        <is>
          <t>46,543,144</t>
        </is>
      </c>
    </row>
    <row r="24">
      <c r="A24" t="inlineStr">
        <is>
          <t>StatementOfFinancialPosition0</t>
        </is>
      </c>
      <c r="D24" s="13" t="inlineStr">
        <is>
          <t>موجودات محتفظ بها للبيع</t>
        </is>
      </c>
      <c r="E24" s="25" t="inlineStr">
        <is>
          <t>5,263,151</t>
        </is>
      </c>
      <c r="F24" s="25" t="inlineStr">
        <is>
          <t>8,683,666</t>
        </is>
      </c>
    </row>
    <row r="25">
      <c r="A25" t="inlineStr">
        <is>
          <t>StatementOfFinancialPosition0</t>
        </is>
      </c>
      <c r="D25" s="15" t="inlineStr">
        <is>
          <t>إجمالي الموجودات المتداولة</t>
        </is>
      </c>
      <c r="E25" s="26" t="inlineStr">
        <is>
          <t>53,356,533</t>
        </is>
      </c>
      <c r="F25" s="26" t="inlineStr">
        <is>
          <t>55,226,810</t>
        </is>
      </c>
    </row>
    <row r="26">
      <c r="A26" t="inlineStr">
        <is>
          <t>StatementOfFinancialPosition0</t>
        </is>
      </c>
      <c r="D26" s="17" t="inlineStr">
        <is>
          <t>مجموع الموجودات</t>
        </is>
      </c>
      <c r="E26" s="26" t="inlineStr">
        <is>
          <t>149,640,174</t>
        </is>
      </c>
      <c r="F26" s="26" t="inlineStr">
        <is>
          <t>143,484,689</t>
        </is>
      </c>
    </row>
    <row r="27">
      <c r="D27" s="9" t="inlineStr">
        <is>
          <t xml:space="preserve">حقوق الملكية والمطلوبات </t>
        </is>
      </c>
      <c r="E27" s="9" t="n"/>
      <c r="F27" s="9" t="n"/>
    </row>
    <row r="28">
      <c r="D28" s="9" t="inlineStr">
        <is>
          <t xml:space="preserve">حقوق الملكية </t>
        </is>
      </c>
      <c r="E28" s="9" t="n"/>
      <c r="F28" s="9" t="n"/>
    </row>
    <row r="29">
      <c r="A29" t="inlineStr">
        <is>
          <t>StatementOfFinancialPosition0</t>
        </is>
      </c>
      <c r="D29" s="13" t="inlineStr">
        <is>
          <t>رأس المال المكتتب به (المدفوع)</t>
        </is>
      </c>
      <c r="E29" s="25" t="inlineStr">
        <is>
          <t>80,000,000</t>
        </is>
      </c>
      <c r="F29" s="25" t="inlineStr">
        <is>
          <t>80,000,000</t>
        </is>
      </c>
    </row>
    <row r="30">
      <c r="A30" t="inlineStr">
        <is>
          <t>StatementOfFinancialPosition0</t>
        </is>
      </c>
      <c r="D30" s="13" t="inlineStr">
        <is>
          <t>الأرباح (الخسائر) المدورة</t>
        </is>
      </c>
      <c r="E30" s="25" t="inlineStr">
        <is>
          <t>-44,139,554</t>
        </is>
      </c>
      <c r="F30" s="25" t="inlineStr">
        <is>
          <t>-40,733,080</t>
        </is>
      </c>
    </row>
    <row r="31">
      <c r="A31" t="inlineStr">
        <is>
          <t>StatementOfFinancialPosition0</t>
        </is>
      </c>
      <c r="D31" s="13" t="inlineStr">
        <is>
          <t>احتياطي اجباري</t>
        </is>
      </c>
      <c r="E31" s="25" t="inlineStr">
        <is>
          <t>7,402,418</t>
        </is>
      </c>
      <c r="F31" s="25" t="inlineStr">
        <is>
          <t>7,402,418</t>
        </is>
      </c>
    </row>
    <row r="32">
      <c r="A32" t="inlineStr">
        <is>
          <t>StatementOfFinancialPosition0</t>
        </is>
      </c>
      <c r="D32" s="15" t="inlineStr">
        <is>
          <t>إجمالي حقوق الملكية المنسوبة إلى مالكي الشركة الأم</t>
        </is>
      </c>
      <c r="E32" s="26" t="inlineStr">
        <is>
          <t>43,262,864</t>
        </is>
      </c>
      <c r="F32" s="26" t="inlineStr">
        <is>
          <t>46,669,338</t>
        </is>
      </c>
    </row>
    <row r="33">
      <c r="A33" t="inlineStr">
        <is>
          <t>StatementOfFinancialPosition0</t>
        </is>
      </c>
      <c r="D33" s="15" t="inlineStr">
        <is>
          <t>إجمالي حقوق الملكية</t>
        </is>
      </c>
      <c r="E33" s="26" t="inlineStr">
        <is>
          <t>43,262,864</t>
        </is>
      </c>
      <c r="F33" s="26" t="inlineStr">
        <is>
          <t>46,669,338</t>
        </is>
      </c>
    </row>
    <row r="34">
      <c r="D34" s="9" t="inlineStr">
        <is>
          <t xml:space="preserve">المطلوبات </t>
        </is>
      </c>
      <c r="E34" s="9" t="n"/>
      <c r="F34" s="9" t="n"/>
    </row>
    <row r="35">
      <c r="D35" s="9" t="inlineStr">
        <is>
          <t xml:space="preserve">المطلوبات غير المتداولة </t>
        </is>
      </c>
      <c r="E35" s="9" t="n"/>
      <c r="F35" s="9" t="n"/>
    </row>
    <row r="36">
      <c r="A36" t="inlineStr">
        <is>
          <t>StatementOfFinancialPosition0</t>
        </is>
      </c>
      <c r="D36" s="18" t="inlineStr">
        <is>
          <t>الذمم  التجارية والذمم الأخرى الدائنة غير المتداولة</t>
        </is>
      </c>
      <c r="E36" s="25" t="inlineStr">
        <is>
          <t>4,816,249</t>
        </is>
      </c>
      <c r="F36" s="25" t="inlineStr">
        <is>
          <t>2,311,795</t>
        </is>
      </c>
    </row>
    <row r="37">
      <c r="A37" t="inlineStr">
        <is>
          <t>StatementOfFinancialPosition0</t>
        </is>
      </c>
      <c r="D37" s="18" t="inlineStr">
        <is>
          <t>الاقتراضات غير متداولة</t>
        </is>
      </c>
      <c r="E37" s="25" t="inlineStr">
        <is>
          <t>11,288,834</t>
        </is>
      </c>
      <c r="F37" s="25" t="inlineStr">
        <is>
          <t>12,299,776</t>
        </is>
      </c>
    </row>
    <row r="38">
      <c r="A38" t="inlineStr">
        <is>
          <t>StatementOfFinancialPosition0</t>
        </is>
      </c>
      <c r="D38" s="18" t="inlineStr">
        <is>
          <t>مطلوبات التأجير التمويلي غير المتداولة</t>
        </is>
      </c>
      <c r="E38" s="25" t="inlineStr">
        <is>
          <t>1,582,000</t>
        </is>
      </c>
      <c r="F38" s="25" t="inlineStr">
        <is>
          <t>571,381</t>
        </is>
      </c>
    </row>
    <row r="39">
      <c r="A39" t="inlineStr">
        <is>
          <t>StatementOfFinancialPosition0</t>
        </is>
      </c>
      <c r="D39" s="19" t="inlineStr">
        <is>
          <t>إجمالي المطلوبات غير المتداولة</t>
        </is>
      </c>
      <c r="E39" s="26" t="inlineStr">
        <is>
          <t>17,687,083</t>
        </is>
      </c>
      <c r="F39" s="26" t="inlineStr">
        <is>
          <t>15,182,952</t>
        </is>
      </c>
    </row>
    <row r="40">
      <c r="D40" s="9" t="inlineStr">
        <is>
          <t xml:space="preserve">المطلوبات المتداولة </t>
        </is>
      </c>
      <c r="E40" s="9" t="n"/>
      <c r="F40" s="9" t="n"/>
    </row>
    <row r="41">
      <c r="A41" t="inlineStr">
        <is>
          <t>StatementOfFinancialPosition0</t>
        </is>
      </c>
      <c r="D41" s="18" t="inlineStr">
        <is>
          <t>الذمم التجارية والذمم الأخرى الدائنة</t>
        </is>
      </c>
      <c r="E41" s="25" t="inlineStr">
        <is>
          <t>33,159,440</t>
        </is>
      </c>
      <c r="F41" s="25" t="inlineStr">
        <is>
          <t>16,003,220</t>
        </is>
      </c>
    </row>
    <row r="42">
      <c r="A42" t="inlineStr">
        <is>
          <t>StatementOfFinancialPosition0</t>
        </is>
      </c>
      <c r="D42" s="18" t="inlineStr">
        <is>
          <t>الذمم الدائنة المتداولة إلى أطراف ذات العلاقة</t>
        </is>
      </c>
      <c r="E42" s="25" t="inlineStr">
        <is>
          <t>23,219,952</t>
        </is>
      </c>
      <c r="F42" s="25" t="inlineStr">
        <is>
          <t>29,607,181</t>
        </is>
      </c>
    </row>
    <row r="43">
      <c r="A43" t="inlineStr">
        <is>
          <t>StatementOfFinancialPosition0</t>
        </is>
      </c>
      <c r="D43" s="18" t="inlineStr">
        <is>
          <t>الاقتراضات المتداولة</t>
        </is>
      </c>
      <c r="E43" s="25" t="inlineStr">
        <is>
          <t>26,895,248</t>
        </is>
      </c>
      <c r="F43" s="25" t="inlineStr">
        <is>
          <t>29,106,085</t>
        </is>
      </c>
    </row>
    <row r="44">
      <c r="A44" t="inlineStr">
        <is>
          <t>StatementOfFinancialPosition0</t>
        </is>
      </c>
      <c r="D44" s="18" t="inlineStr">
        <is>
          <t>مطلوبات التأجير التمويلي المتداولة</t>
        </is>
      </c>
      <c r="E44" s="25" t="inlineStr">
        <is>
          <t>2,405,101</t>
        </is>
      </c>
      <c r="F44" s="25" t="inlineStr">
        <is>
          <t>4,704,824</t>
        </is>
      </c>
    </row>
    <row r="45">
      <c r="A45" t="inlineStr">
        <is>
          <t>StatementOfFinancialPosition0</t>
        </is>
      </c>
      <c r="D45" s="18" t="inlineStr">
        <is>
          <t>مطلوبات متداولة أخرى</t>
        </is>
      </c>
      <c r="E45" s="25" t="inlineStr">
        <is>
          <t>3,010,486</t>
        </is>
      </c>
      <c r="F45" s="25" t="inlineStr">
        <is>
          <t>2,211,089</t>
        </is>
      </c>
    </row>
    <row r="46">
      <c r="A46" t="inlineStr">
        <is>
          <t>StatementOfFinancialPosition0</t>
        </is>
      </c>
      <c r="D46" s="19" t="inlineStr">
        <is>
          <t>إجمالي المطلوبات المتداولة</t>
        </is>
      </c>
      <c r="E46" s="26" t="inlineStr">
        <is>
          <t>88,690,227</t>
        </is>
      </c>
      <c r="F46" s="26" t="inlineStr">
        <is>
          <t>81,632,399</t>
        </is>
      </c>
    </row>
    <row r="47">
      <c r="A47" t="inlineStr">
        <is>
          <t>StatementOfFinancialPosition0</t>
        </is>
      </c>
      <c r="D47" s="15" t="inlineStr">
        <is>
          <t>مجموع المطلوبات</t>
        </is>
      </c>
      <c r="E47" s="26" t="inlineStr">
        <is>
          <t>106,377,310</t>
        </is>
      </c>
      <c r="F47" s="26" t="inlineStr">
        <is>
          <t>96,815,351</t>
        </is>
      </c>
    </row>
    <row r="48">
      <c r="A48" t="inlineStr">
        <is>
          <t>StatementOfFinancialPosition0</t>
        </is>
      </c>
      <c r="D48" s="17" t="inlineStr">
        <is>
          <t>إجمالي المطلوبات وحقوق الملكية</t>
        </is>
      </c>
      <c r="E48" s="26" t="inlineStr">
        <is>
          <t>149,640,174</t>
        </is>
      </c>
      <c r="F48" s="26" t="inlineStr">
        <is>
          <t>143,484,689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2026-05-02T13:00:44Z</dcterms:created>
  <dcterms:modified xsi:type="dcterms:W3CDTF">2026-05-02T13:00:45Z</dcterms:modified>
</cp:coreProperties>
</file>