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10207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SHARECO BROKERAGE COMPANY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شيركو للأوراق المالية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25/01/2006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9,000,000.00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9,000,000.00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سعد محمد الحاج موسى الجندي </t>
        </is>
      </c>
      <c r="F14" s="7" t="inlineStr">
        <is>
          <t xml:space="preserve">saed aljundi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مروان صالح سالم دحابره  </t>
        </is>
      </c>
      <c r="F15" s="7" t="inlineStr">
        <is>
          <t xml:space="preserve">marwan dahabra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 xml:space="preserve">طلال ابو غزاله وشركاه </t>
        </is>
      </c>
      <c r="F16" s="7" t="inlineStr">
        <is>
          <t xml:space="preserve">talal abu ghazaleh  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ص . ب 930553 عمان 11193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5100700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5100701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shareco@shareco.com.jo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64,308.00</t>
        </is>
      </c>
      <c r="F10" s="19" t="inlineStr">
        <is>
          <t>55,204.00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64,308.00</t>
        </is>
      </c>
      <c r="F12" s="20" t="inlineStr">
        <is>
          <t>55,204.00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-214,400.00</t>
        </is>
      </c>
      <c r="F13" s="19" t="inlineStr">
        <is>
          <t>-206,792.00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-247,186.00</t>
        </is>
      </c>
      <c r="F15" s="19" t="inlineStr">
        <is>
          <t>-261,161.00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199,817.00</t>
        </is>
      </c>
      <c r="F16" s="19" t="inlineStr">
        <is>
          <t>1,188,256.00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-197,461.00</t>
        </is>
      </c>
      <c r="F18" s="19" t="inlineStr">
        <is>
          <t>775,507.00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-197,461.00</t>
        </is>
      </c>
      <c r="F20" s="20" t="inlineStr">
        <is>
          <t>775,507.00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-197,461.00</t>
        </is>
      </c>
      <c r="F24" s="20" t="inlineStr">
        <is>
          <t>775,507.00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تكدبت الشركة خلال العام 2025 ما مجموعه حوالي ( 246 ) الف دينار نفقات قضايا و اتعاب محاماة تضمنت مبلغ بحدود ( 160 ) الف دينار قامت الشركة بدفعه نتيجة قرار حكم ضد الشركة بدعوى مقامة من قبل المحامي السابق للشركة عن اتعاب محاماه .</t>
        </is>
      </c>
      <c r="F38" s="15" t="inlineStr">
        <is>
          <t>تكدبت الشركة خلال العام 2025 ما مجموعه حوالي ( 246 ) الف دينار نفقات قضايا و اتعاب محاماة تضمنت مبلغ بحدود ( 160 ) الف دينار قامت الشركة بدفعه نتيجة قرار حكم ضد الشركة بدعوى مقامة من قبل المحامي السابق للشركة عن اتعاب محاماه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2026-02-12T10:11:14Z</dcterms:created>
  <dcterms:modified xsi:type="dcterms:W3CDTF">2026-02-12T10:11:14Z</dcterms:modified>
</cp:coreProperties>
</file>