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10085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JORDAN INTERNATIONAL INVESTMENT CO.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الأردن الدولية للاستثمار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13/07/2006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10,000,000.00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10,000,000.00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H.E Sami Ibrahim Gammoh</t>
        </is>
      </c>
      <c r="F14" s="7" t="inlineStr">
        <is>
          <t>معالي سامي ابراهيم قموه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Accting on behalf on general manager george gammoh</t>
        </is>
      </c>
      <c r="F15" s="7" t="inlineStr">
        <is>
          <t>القائم باعمال المدير العام جورج قموه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Alothman Group International- Certified Public Accountants</t>
        </is>
      </c>
      <c r="F16" s="7" t="inlineStr">
        <is>
          <t>مجموعة العثمان الدولية - محاسبون قانونيون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ص.ب 840536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5669955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5667419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jiic@hallabat.net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365,107.00</t>
        </is>
      </c>
      <c r="F10" s="19" t="inlineStr">
        <is>
          <t>206,351.00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7,180.00</t>
        </is>
      </c>
      <c r="F11" s="19" t="inlineStr">
        <is>
          <t>6,383.00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357,927.00</t>
        </is>
      </c>
      <c r="F12" s="20" t="inlineStr">
        <is>
          <t>199,968.00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-192,454.00</t>
        </is>
      </c>
      <c r="F13" s="19" t="inlineStr">
        <is>
          <t>-125,765.00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0.00</t>
        </is>
      </c>
      <c r="F14" s="19" t="inlineStr">
        <is>
          <t>0.00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inlineStr">
        <is>
          <t>0.00</t>
        </is>
      </c>
      <c r="F15" s="19" t="inlineStr">
        <is>
          <t>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9" t="inlineStr">
        <is>
          <t>0.00</t>
        </is>
      </c>
      <c r="F16" s="19" t="inlineStr">
        <is>
          <t>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9" t="inlineStr">
        <is>
          <t>0.00</t>
        </is>
      </c>
      <c r="F17" s="19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165,473.00</t>
        </is>
      </c>
      <c r="F18" s="19" t="inlineStr">
        <is>
          <t>74,203.00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269.00</t>
        </is>
      </c>
      <c r="F19" s="19" t="inlineStr">
        <is>
          <t>1,324.00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165,204.00</t>
        </is>
      </c>
      <c r="F20" s="20" t="inlineStr">
        <is>
          <t>72,879.00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165,204.00</t>
        </is>
      </c>
      <c r="F21" s="19" t="inlineStr">
        <is>
          <t>72,879.00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inlineStr">
        <is>
          <t>0.00</t>
        </is>
      </c>
      <c r="F22" s="19" t="inlineStr">
        <is>
          <t>0.00</t>
        </is>
      </c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inlineStr">
        <is>
          <t>30,761.00</t>
        </is>
      </c>
      <c r="F23" s="19" t="inlineStr">
        <is>
          <t>-3,731.00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195,965.00</t>
        </is>
      </c>
      <c r="F24" s="20" t="inlineStr">
        <is>
          <t>69,148.00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inlineStr">
        <is>
          <t>195,965.00</t>
        </is>
      </c>
      <c r="F25" s="19" t="inlineStr">
        <is>
          <t>69,148.00</t>
        </is>
      </c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inlineStr">
        <is>
          <t>0.00</t>
        </is>
      </c>
      <c r="F26" s="19" t="inlineStr">
        <is>
          <t>0.00</t>
        </is>
      </c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The company achieved a total comprehensive income of 195,965 dinars in 2025, compared to a total comprehensive income of 69,148 dinars in 2024</t>
        </is>
      </c>
      <c r="F38" s="15" t="inlineStr">
        <is>
          <t>حققت الشركة اجمالي دخل شامل بقيمة 195,965 دينار خلال عام 2025 مقابل اجمالي دخل شامل بقيمة69,148 دينار للعام 2024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2026-02-15T08:40:56Z</dcterms:created>
  <dcterms:modified xsi:type="dcterms:W3CDTF">2026-02-15T08:40:56Z</dcterms:modified>
</cp:coreProperties>
</file>