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10118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INVESTMENT &amp; TRANSPORT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الاردنية للاستثمار والنقل المتعدد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النقل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10/11/1994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MAZEN HAMZEH TANTASH</t>
        </is>
      </c>
      <c r="F14" s="7" t="inlineStr">
        <is>
          <t xml:space="preserve">مازن حمزه طنطش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CHAFIQ HANI CHAFIQ HAYEK</t>
        </is>
      </c>
      <c r="F15" s="7" t="inlineStr">
        <is>
          <t xml:space="preserve">شفيق هاني الحايك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TALAL ABU GHAZALEH &amp; CO. INTERNATIONAL</t>
        </is>
      </c>
      <c r="F16" s="7" t="inlineStr">
        <is>
          <t xml:space="preserve">طلال ابو غزالة و شركاه الدولية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ww.alpha-jo.com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64605555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65826321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www.info"alpha-jo.com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2,361,991.00</t>
        </is>
      </c>
      <c r="F10" s="19" t="inlineStr">
        <is>
          <t>2,515,980.00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3,244,593.00</t>
        </is>
      </c>
      <c r="F11" s="19" t="inlineStr">
        <is>
          <t>3,168,277.00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-882,602.00</t>
        </is>
      </c>
      <c r="F12" s="20" t="inlineStr">
        <is>
          <t>-652,297.00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1,534,565.00</t>
        </is>
      </c>
      <c r="F13" s="19" t="inlineStr">
        <is>
          <t>1,278,199.00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1,056,877.00</t>
        </is>
      </c>
      <c r="F14" s="19" t="inlineStr">
        <is>
          <t>810,370.00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213,666.00</t>
        </is>
      </c>
      <c r="F16" s="19" t="inlineStr">
        <is>
          <t>106,680.00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238,130.00</t>
        </is>
      </c>
      <c r="F17" s="19" t="inlineStr">
        <is>
          <t>13,922.00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-3,498,508.00</t>
        </is>
      </c>
      <c r="F18" s="19" t="inlineStr">
        <is>
          <t>-2,648,108.00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26,514.00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-3,498,508.00</t>
        </is>
      </c>
      <c r="F20" s="20" t="inlineStr">
        <is>
          <t>-2,674,622.00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-731.00</t>
        </is>
      </c>
      <c r="F23" s="19" t="inlineStr">
        <is>
          <t>-4,473.00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-3,499,239.00</t>
        </is>
      </c>
      <c r="F24" s="20" t="inlineStr">
        <is>
          <t>-2,679,095.00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.</t>
        </is>
      </c>
      <c r="F38" s="15" t="inlineStr">
        <is>
          <t>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2026-02-15T17:20:52Z</dcterms:created>
  <dcterms:modified xsi:type="dcterms:W3CDTF">2026-02-15T17:20:52Z</dcterms:modified>
</cp:coreProperties>
</file>