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24/02/2026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10171</t>
        </is>
      </c>
    </row>
    <row r="11">
      <c r="A11" t="inlineStr">
        <is>
          <t>id_FilingInformation_Layout10</t>
        </is>
      </c>
      <c r="D11" s="6" t="inlineStr">
        <is>
          <t>إسم الشركة مقدمة التقرير (الانجليزية)</t>
        </is>
      </c>
      <c r="E11" s="7" t="inlineStr">
        <is>
          <t>READY MIX CONCRTE AND CONSTRUCTION SUPPLIES</t>
        </is>
      </c>
    </row>
    <row r="12">
      <c r="A12" t="inlineStr">
        <is>
          <t>id_FilingInformation_Layout10</t>
        </is>
      </c>
      <c r="D12" s="6" t="inlineStr">
        <is>
          <t>إسم الشركة مقدمة التقرير (العربية)</t>
        </is>
      </c>
      <c r="E12" s="7" t="inlineStr">
        <is>
          <t>الباطون الجاهز والتوريدات الانشائية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الهندسية والانشائية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It is calculated by linking it to production and using integrated computer systems within the estimated budgets, and then linking them to the actual figures</t>
        </is>
      </c>
      <c r="G12" s="8" t="inlineStr">
        <is>
          <t xml:space="preserve">يتم العمل على احتسابها من خلال ربطها بالانتاج واستخدام النظم الحاسوبيىة  المتكاملة  ضمن الموازنات التقديرية وربطها بالفعلية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Work is being carried out to use alternative and renewable energy to a greater extent, with increasing adoption each year</t>
        </is>
      </c>
      <c r="G14" s="8" t="inlineStr">
        <is>
          <t>يتم العمل على استخدام الطاقة البديلة  والمتجددة بشكل اكبر ومتزايد سنويا</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It is calculated by linking it to production and using integrated systems</t>
        </is>
      </c>
      <c r="G15" s="8" t="inlineStr">
        <is>
          <t>يتم العمل على احتسابها من خلال ربطها بالانتاج واستخدام النظم  المتكاملة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190000</t>
        </is>
      </c>
      <c r="F17" s="7" t="n"/>
      <c r="G17" s="7" t="n"/>
    </row>
    <row r="18">
      <c r="A18" t="inlineStr">
        <is>
          <t>id_Environment_Layout10</t>
        </is>
      </c>
      <c r="D18" s="6" t="inlineStr">
        <is>
          <t>مجموع كميات المياه المعالجة</t>
        </is>
      </c>
      <c r="E18" s="7" t="inlineStr">
        <is>
          <t>36000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 xml:space="preserve">There are no specific policies regarding the environment </t>
        </is>
      </c>
      <c r="G20" s="8" t="inlineStr">
        <is>
          <t>لا يوجد سياسات خاصة بشان البيئة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 has designated sites in each branch for recycling production waste and for separating water from sediments and coarse components so that they can be disposed of appropriately and in accordance with local regulations and there are also filters for silhouette</t>
        </is>
      </c>
      <c r="G21" s="8" t="inlineStr">
        <is>
          <t xml:space="preserve">يوجد لدى الشركة مواقع محددة في كل فرع لغاية تدوير مخلفات الانتاج وفصل المياه عن الرواسب والمكونات الخشنة ليتم تصريفها حسب ما يناسبها وضمن اللوائح والتعليمات المحلية كما يوجد فلاتر للسايلوهات </t>
        </is>
      </c>
    </row>
    <row r="22">
      <c r="A22" t="inlineStr">
        <is>
          <t>id_Environment_Layout10</t>
        </is>
      </c>
      <c r="D22" s="6" t="inlineStr">
        <is>
          <t xml:space="preserve">هل تعتمد شركتك نظاماً لإدارة الطاقة؟ </t>
        </is>
      </c>
      <c r="E22" s="8" t="inlineStr">
        <is>
          <t>نعم</t>
        </is>
      </c>
      <c r="F22" s="8" t="inlineStr">
        <is>
          <t>Calculation is conducted, and energy sources are diversified, including the adoption of alternative energy sources</t>
        </is>
      </c>
      <c r="G22" s="8" t="inlineStr">
        <is>
          <t>يتم الاحتساب واعادة تنويع مصادر الطاقة  والطاقة  البديلة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In compliance with the Corporate Governance Instructions, the Risk Committee studies any potential or future environmental or climatic risk to the Company, noting that the Risk Committee emanates from the Board of Directors</t>
        </is>
      </c>
      <c r="G24" s="8" t="inlineStr">
        <is>
          <t>التزاما بتعليمات الحوكمة فان لجنة المخاطر تقوم بدراسة اي خطر بيئي او مناخي محتمل على الشركة علما بانها منبثقة عن مجلس الادارة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In compliance with governance directives, the committees emanating from the board of directors monitor any updates in the field of sustainability</t>
        </is>
      </c>
      <c r="G25" s="8" t="inlineStr">
        <is>
          <t>التزاما بتعليمات الحوكمة فان اللجان المنبثقة عن مجلس الادارة تقوم بمتابعة اي تحديثات في مجال الاستدامة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All instructions issued by the regulatory authorities are fully implemented</t>
        </is>
      </c>
      <c r="G27" s="8" t="inlineStr">
        <is>
          <t xml:space="preserve">يتم تطبيق كافة التعليمات الصادرة عن الجهات الرقابية بشكل كامل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Due to full compliance with all regulations and instructions, no penalties have been imposed </t>
        </is>
      </c>
      <c r="G28" s="8" t="inlineStr">
        <is>
          <t>وبسبب الامتثال الكامل لجميع اللوائح والتعليمات، لم تفرض أي عقوبات</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Efforts are underway to increase the use of alternative energy on an annual basis, and reliance on carbon sources is reduced</t>
        </is>
      </c>
      <c r="G30" s="8" t="inlineStr">
        <is>
          <t>تجري جهود لزيادة استخدام الطاقة البديلة سنويا، ويتم تقليل الاعتماد على المصادر المسببة للانبعاثات الكربونية</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Due to the nature of the activity, self-calculation is challenging, therefore, it is determined in accordance with local standard, where applicable</t>
        </is>
      </c>
      <c r="G31" s="8" t="inlineStr">
        <is>
          <t>نظرا لطبيعة النشاط، فإن الحساب الذاتي يمثل تحديا، لذلك يتم تحديده وفقا للمعيار المحلي، حيثما كان ذلك مناسبا</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شهادةISO 14001</t>
        </is>
      </c>
      <c r="G33" s="8" t="inlineStr">
        <is>
          <t>شهادةISO 14001</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calculations are monitored on a continuous and annual basis</t>
        </is>
      </c>
      <c r="G35" s="8" t="inlineStr">
        <is>
          <t xml:space="preserve">يتم متابعة الاحتساب بشكل مستمر وسنوي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13.00%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2.00%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2.00%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In accordance with the company approved internal regulation and the issued directives</t>
        </is>
      </c>
      <c r="G25" s="8" t="inlineStr">
        <is>
          <t>حسب النظام الداخلي المعتمد للشركة  والتعليمات  الصادرة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has a public safety committee accredited by the official authorities, and the company also holdsIso 45001</t>
        </is>
      </c>
      <c r="G29" s="8" t="inlineStr">
        <is>
          <t>يوجد لدى الشركة لجنة سلامة عامة معتمدة من قبل  الجهات الرسمية كما وان الشركة حاصلة على  شهادةIso 45001</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لا</t>
        </is>
      </c>
      <c r="F31" s="8" t="inlineStr">
        <is>
          <t xml:space="preserve">Jordanian labor law and its issued regulations and instructions are applied </t>
        </is>
      </c>
      <c r="G31" s="8" t="inlineStr">
        <is>
          <t>يتم تطبيق قانون العمل الاردني والانظمة والتعليمات الصادرة عنه</t>
        </is>
      </c>
    </row>
    <row r="32">
      <c r="A32" t="inlineStr">
        <is>
          <t>id_Social_Layout10</t>
        </is>
      </c>
      <c r="D32" s="6" t="inlineStr">
        <is>
          <t xml:space="preserve">هل تنتهج شركتك سياسة خاصة بحقوق الموردين والبائعين؟ </t>
        </is>
      </c>
      <c r="E32" s="8" t="inlineStr">
        <is>
          <t>لا</t>
        </is>
      </c>
      <c r="F32" s="8" t="inlineStr">
        <is>
          <t>Jordanian laws, regulations and instructions issued therein shall be applied</t>
        </is>
      </c>
      <c r="G32" s="8" t="inlineStr">
        <is>
          <t>يتم تطبيق القوانين الاردنية والانظمة والتعليمات الصادرة عنها</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30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provides health insurance, life insurance, a savings fund for employees, and a social solidarity fund</t>
        </is>
      </c>
      <c r="G36" s="8" t="inlineStr">
        <is>
          <t>لدى الشركة تامين صحي وتامين حياة وصندوق ادخار للموظفين وصندوق تكافل اجتماعي</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98.00%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Issued instructions and the governance system are applied in addition to the separation of tasks</t>
        </is>
      </c>
      <c r="G15" s="8" t="inlineStr">
        <is>
          <t>يتم تطبيق التعليمات الصادرة ونظام الحوكمة  بالاضافة لفصل المهام</t>
        </is>
      </c>
    </row>
    <row r="16">
      <c r="A16" t="inlineStr">
        <is>
          <t>id_Governance_Layout10</t>
        </is>
      </c>
      <c r="D16" s="6" t="inlineStr">
        <is>
          <t>نسبة مئوية: بيان مجموع مقاعد مجلس الإدارة  التي يشغلها أعضاء مستقلون</t>
        </is>
      </c>
      <c r="E16" s="16" t="inlineStr">
        <is>
          <t>20.00%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Tasks assigned within the daily work</t>
        </is>
      </c>
      <c r="G18" s="8" t="inlineStr">
        <is>
          <t xml:space="preserve">المهام الموكلة من ضمن الاعمال اليومية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According to the Corporate Governance Instructions issued by the official bodies</t>
        </is>
      </c>
      <c r="G22" s="8" t="inlineStr">
        <is>
          <t xml:space="preserve">حسب تعليمات الحوكمة الصادرة عن الهيئات الرسمية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This is carried out through computer programs linked to operational devices and servers, in accordance with the company’s internal regulations</t>
        </is>
      </c>
      <c r="G25" s="8" t="inlineStr">
        <is>
          <t>يتم ذلك من خلال برامج حاسوبية مرتبطة بأجهزة وخوادم تشغيلية، وفقا للوائح الداخلية للشركة</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The systems are approved in accordance with the company’s internal regulations</t>
        </is>
      </c>
      <c r="G26" s="8" t="inlineStr">
        <is>
          <t xml:space="preserve">يتم اعتماد الانظمة حسب النظام الداخلي للشركة </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Sustainability Data Publication Guidelines do not currently apply to the Company</t>
        </is>
      </c>
      <c r="G28" s="8" t="inlineStr">
        <is>
          <t xml:space="preserve">لا ينطبق حاليا على الشركة تعليمات نشر البيانات الخاصة بالاستدامة </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Not currently applicable</t>
        </is>
      </c>
      <c r="G30" s="8" t="inlineStr">
        <is>
          <t>لا يطبق حاليا</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Not currently applicable</t>
        </is>
      </c>
      <c r="G31" s="8" t="inlineStr">
        <is>
          <t>لا يطبق حاليا</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 currently applicable</t>
        </is>
      </c>
      <c r="G32" s="8" t="inlineStr">
        <is>
          <t>لا يطبق حاليا</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Courses prepared and announced by the competent authorities are attended.</t>
        </is>
      </c>
      <c r="G34" s="8" t="inlineStr">
        <is>
          <t xml:space="preserve">يتم حضور الدورات التي تم اعدادها والاعلان عنها من قبل الجهات المختصة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 committees are in accordance with the governance instructions and when new instructions are issued to this end, work will be done to adopt them</t>
        </is>
      </c>
      <c r="G36" s="8" t="inlineStr">
        <is>
          <t>يوجد اللجان حسب تعليمات الحوكمة وعند اصدار تعليمات جديدة بذلك سيتم العمل على اعتمادها</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The Board of Directors and the General Assembly are informed of all the details</t>
        </is>
      </c>
      <c r="G38" s="8" t="inlineStr">
        <is>
          <t>يتم اطلاع مجلس الادارة والهيئة العامة على كافة التفاصيل</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According to the Regulations, the Company is not obliged to submit or report on sustainability.</t>
        </is>
      </c>
      <c r="G40" s="8" t="inlineStr">
        <is>
          <t>حيث انه حسب التعليمات الشركة غير ملزمة بتقديم او اعداد تقارير عن الاستدامة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1- The company believes in supporting the local community and in promoting sustainable development by collaborating with several charitable organizations on various projects to support those in need and community initiatives. 2- Participating in the implementation of vocational training and youth qualification programs contributing to their economic empowerment 3 -The company is committed to applying best practices and global standards to support social responsibility and sustainable development such as quality management (ISO9001), environmental management (ISO14001) and public health and safety (ISO45001)</t>
        </is>
      </c>
      <c r="F10" s="12" t="inlineStr">
        <is>
          <t xml:space="preserve">1. تؤمن الشركة بدورها في دعم المجتمع المحلي وتعزيز التنمية المستدامة من خلال التعاون مع عدد من الجمعيات الخيرية في مشاريع متعددة لدعم الفئات المحتاجة والمبادرات المجتمعية.2. المشاركة في تنفيذ تدريب مهني وتاهيل للشباب بما يسهم في تمكينهم اقتصاديا.3. تلتزم الشركة بتطبيق افضل الممارسات والمعايير العالمية بهدف دعم المسؤولية المجتمعية والتنمية المستدامة مثل ادارة الجودة ( ISO9001 ) ، ادارة البيئة ( ISO14001 ) و الصحة والسلامة العامة ( ISO45001 ).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The main challenge is to work to change the culture of individuals and society in general to care for and preserve the environment</t>
        </is>
      </c>
      <c r="F11" s="12" t="inlineStr">
        <is>
          <t>التحدي الرئيسي يكمن في العمل على تغيير ثقافة الافراد والمجتمع بشكل عام للاهتمام بالبيئة والحفاظ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2026-02-24T09:50:33Z</dcterms:created>
  <dcterms:modified xsi:type="dcterms:W3CDTF">2026-02-24T09:50:33Z</dcterms:modified>
</cp:coreProperties>
</file>