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7" t="inlineStr">
        <is>
          <t>56,419,567</t>
        </is>
      </c>
      <c r="F11" s="27" t="inlineStr">
        <is>
          <t>51,156,930</t>
        </is>
      </c>
    </row>
    <row r="12">
      <c r="A12" t="inlineStr">
        <is>
          <t>IncomeStatementByFunctionOfExpense0</t>
        </is>
      </c>
      <c r="D12" s="5" t="inlineStr">
        <is>
          <t>مصاريف تشغيلية</t>
        </is>
      </c>
      <c r="E12" s="27" t="inlineStr">
        <is>
          <t>48,445,538</t>
        </is>
      </c>
      <c r="F12" s="27" t="inlineStr">
        <is>
          <t>44,788,919</t>
        </is>
      </c>
    </row>
    <row r="13">
      <c r="A13" t="inlineStr">
        <is>
          <t>IncomeStatementByFunctionOfExpense0</t>
        </is>
      </c>
      <c r="D13" s="17" t="inlineStr">
        <is>
          <t>مجمل الربح</t>
        </is>
      </c>
      <c r="E13" s="28" t="inlineStr">
        <is>
          <t>7,974,029</t>
        </is>
      </c>
      <c r="F13" s="28" t="inlineStr">
        <is>
          <t>6,368,011</t>
        </is>
      </c>
    </row>
    <row r="14">
      <c r="A14" t="inlineStr">
        <is>
          <t>IncomeStatementByFunctionOfExpense0</t>
        </is>
      </c>
      <c r="D14" s="5" t="inlineStr">
        <is>
          <t>المصاريف الادارية والعمومية</t>
        </is>
      </c>
      <c r="E14" s="27" t="inlineStr">
        <is>
          <t>11,090,884</t>
        </is>
      </c>
      <c r="F14" s="27" t="inlineStr">
        <is>
          <t>11,530,004</t>
        </is>
      </c>
    </row>
    <row r="15">
      <c r="A15" t="inlineStr">
        <is>
          <t>IncomeStatementByFunctionOfExpense0</t>
        </is>
      </c>
      <c r="D15" s="17" t="inlineStr">
        <is>
          <t>الربح (الخسارة) من الأنشطة التشغيلية</t>
        </is>
      </c>
      <c r="E15" s="28" t="inlineStr">
        <is>
          <t>-3,116,855</t>
        </is>
      </c>
      <c r="F15" s="28" t="inlineStr">
        <is>
          <t>-5,161,993</t>
        </is>
      </c>
    </row>
    <row r="16">
      <c r="A16" t="inlineStr">
        <is>
          <t>IncomeStatementByFunctionOfExpense0</t>
        </is>
      </c>
      <c r="D16" s="5" t="inlineStr">
        <is>
          <t>الإيرادات الأخرى</t>
        </is>
      </c>
      <c r="E16" s="27" t="inlineStr">
        <is>
          <t>933,922</t>
        </is>
      </c>
      <c r="F16" s="27" t="inlineStr">
        <is>
          <t>871,912</t>
        </is>
      </c>
    </row>
    <row r="17">
      <c r="A17" t="inlineStr">
        <is>
          <t>IncomeStatementByFunctionOfExpense0</t>
        </is>
      </c>
      <c r="D17" s="5" t="inlineStr">
        <is>
          <t>مصاريف أخرى</t>
        </is>
      </c>
      <c r="E17" s="27" t="inlineStr">
        <is>
          <t>89,993</t>
        </is>
      </c>
      <c r="F17" s="27" t="inlineStr">
        <is>
          <t>118,648</t>
        </is>
      </c>
    </row>
    <row r="18">
      <c r="A18" t="inlineStr">
        <is>
          <t>IncomeStatementByFunctionOfExpense0</t>
        </is>
      </c>
      <c r="D18" s="5" t="inlineStr">
        <is>
          <t>الدخل التمويلي</t>
        </is>
      </c>
      <c r="E18" s="27" t="inlineStr">
        <is>
          <t>1,111,688</t>
        </is>
      </c>
      <c r="F18" s="27" t="inlineStr">
        <is>
          <t>1,331,295</t>
        </is>
      </c>
    </row>
    <row r="19">
      <c r="A19" t="inlineStr">
        <is>
          <t>IncomeStatementByFunctionOfExpense0</t>
        </is>
      </c>
      <c r="D19" s="5" t="inlineStr">
        <is>
          <t>تكاليف التمويل</t>
        </is>
      </c>
      <c r="E19" s="27" t="inlineStr">
        <is>
          <t>1,112,303</t>
        </is>
      </c>
      <c r="F19" s="27" t="inlineStr">
        <is>
          <t>1,097,010</t>
        </is>
      </c>
    </row>
    <row r="20">
      <c r="A20" t="inlineStr">
        <is>
          <t>IncomeStatementByFunctionOfExpense0</t>
        </is>
      </c>
      <c r="D20" s="17" t="inlineStr">
        <is>
          <t>الربح (الخسارة) قبل الضريبة من العمليات المستمرة</t>
        </is>
      </c>
      <c r="E20" s="28" t="inlineStr">
        <is>
          <t>-2,273,541</t>
        </is>
      </c>
      <c r="F20" s="28" t="inlineStr">
        <is>
          <t>-4,174,444</t>
        </is>
      </c>
    </row>
    <row r="21">
      <c r="A21" t="inlineStr">
        <is>
          <t>IncomeStatementByFunctionOfExpense0</t>
        </is>
      </c>
      <c r="D21" s="5" t="inlineStr">
        <is>
          <t>مصروف ضريبة الدخل</t>
        </is>
      </c>
      <c r="E21" s="27" t="inlineStr">
        <is>
          <t>260,607</t>
        </is>
      </c>
      <c r="F21" s="27" t="inlineStr">
        <is>
          <t>-626,853</t>
        </is>
      </c>
    </row>
    <row r="22">
      <c r="A22" t="inlineStr">
        <is>
          <t>IncomeStatementByFunctionOfExpense0</t>
        </is>
      </c>
      <c r="D22" s="17" t="inlineStr">
        <is>
          <t>الربح (الخسارة) من العمليات المستمرة</t>
        </is>
      </c>
      <c r="E22" s="28" t="inlineStr">
        <is>
          <t>-2,534,148</t>
        </is>
      </c>
      <c r="F22" s="28" t="inlineStr">
        <is>
          <t>-3,547,591</t>
        </is>
      </c>
    </row>
    <row r="23">
      <c r="A23" t="inlineStr">
        <is>
          <t>IncomeStatementByFunctionOfExpense0</t>
        </is>
      </c>
      <c r="D23" s="17" t="inlineStr">
        <is>
          <t>الربح (الخسارة)</t>
        </is>
      </c>
      <c r="E23" s="28" t="inlineStr">
        <is>
          <t>-2,534,148</t>
        </is>
      </c>
      <c r="F23" s="28" t="inlineStr">
        <is>
          <t>-3,547,591</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7" t="inlineStr">
        <is>
          <t>-2,750,411</t>
        </is>
      </c>
      <c r="F25" s="27" t="inlineStr">
        <is>
          <t>-3,504,619</t>
        </is>
      </c>
    </row>
    <row r="26">
      <c r="A26" t="inlineStr">
        <is>
          <t>IncomeStatementByFunctionOfExpense0</t>
        </is>
      </c>
      <c r="D26" s="5" t="inlineStr">
        <is>
          <t>الربح (الخسارة)، المنسوب إلى حقوق غير المسيطرين</t>
        </is>
      </c>
      <c r="E26" s="27" t="inlineStr">
        <is>
          <t>216,263</t>
        </is>
      </c>
      <c r="F26" s="27" t="inlineStr">
        <is>
          <t>-42,972</t>
        </is>
      </c>
    </row>
    <row r="27">
      <c r="D27" s="9" t="inlineStr">
        <is>
          <t xml:space="preserve">حصة السهم من الأرباح </t>
        </is>
      </c>
      <c r="E27" s="9" t="n"/>
      <c r="F27" s="9" t="n"/>
    </row>
    <row r="28">
      <c r="A28" t="inlineStr">
        <is>
          <t>IncomeStatementByFunctionOfExpense0</t>
        </is>
      </c>
      <c r="D28" s="5" t="inlineStr">
        <is>
          <t>حصة السهم الاساسية</t>
        </is>
      </c>
      <c r="E28" s="29" t="inlineStr">
        <is>
          <t>-0.0190</t>
        </is>
      </c>
      <c r="F28" s="29" t="inlineStr">
        <is>
          <t>-0.0240</t>
        </is>
      </c>
    </row>
    <row r="29">
      <c r="A29" t="inlineStr">
        <is>
          <t>IncomeStatementByFunctionOfExpense0</t>
        </is>
      </c>
      <c r="D29" s="5" t="inlineStr">
        <is>
          <t>حصة السهم المخفضة</t>
        </is>
      </c>
      <c r="E29" s="29" t="inlineStr">
        <is>
          <t>-0.0190</t>
        </is>
      </c>
      <c r="F29" s="29" t="inlineStr">
        <is>
          <t>-0.0240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-2,534,148</t>
        </is>
      </c>
      <c r="F10" s="27" t="inlineStr">
        <is>
          <t>-3,547,591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7" t="inlineStr">
        <is>
          <t>189,782</t>
        </is>
      </c>
      <c r="F13" s="27" t="inlineStr">
        <is>
          <t>-117,320</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8" t="inlineStr">
        <is>
          <t>189,782</t>
        </is>
      </c>
      <c r="F14" s="28" t="inlineStr">
        <is>
          <t>-117,320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8" t="inlineStr">
        <is>
          <t>189,782</t>
        </is>
      </c>
      <c r="F23" s="28" t="inlineStr">
        <is>
          <t>-117,320</t>
        </is>
      </c>
    </row>
    <row r="24">
      <c r="A24" t="inlineStr">
        <is>
          <t>StatementOfComprehensiveIncomeOciComponentsPresentedNetOfTax0</t>
        </is>
      </c>
      <c r="D24" s="21" t="inlineStr">
        <is>
          <t>إجمالي الدخل الشامل</t>
        </is>
      </c>
      <c r="E24" s="28" t="inlineStr">
        <is>
          <t>-2,344,366</t>
        </is>
      </c>
      <c r="F24" s="28" t="inlineStr">
        <is>
          <t>-3,664,911</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7" t="inlineStr">
        <is>
          <t>-2,560,629</t>
        </is>
      </c>
      <c r="F26" s="27" t="inlineStr">
        <is>
          <t>-3,621,939</t>
        </is>
      </c>
    </row>
    <row r="27">
      <c r="A27" t="inlineStr">
        <is>
          <t>StatementOfComprehensiveIncomeOciComponentsPresentedNetOfTax0</t>
        </is>
      </c>
      <c r="D27" s="5" t="inlineStr">
        <is>
          <t>الدخل الشامل المنسوب إلى حقوق غير المسيطرين</t>
        </is>
      </c>
      <c r="E27" s="27" t="inlineStr">
        <is>
          <t>216,263</t>
        </is>
      </c>
      <c r="F27" s="27" t="inlineStr">
        <is>
          <t>-42,972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7" t="inlineStr">
        <is>
          <t>-2,534,148</t>
        </is>
      </c>
      <c r="F11" s="27" t="inlineStr">
        <is>
          <t>-3,547,591</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7" t="inlineStr">
        <is>
          <t>66,608</t>
        </is>
      </c>
      <c r="F13" s="27" t="inlineStr">
        <is>
          <t>48,767</t>
        </is>
      </c>
    </row>
    <row r="14">
      <c r="A14" t="inlineStr">
        <is>
          <t>StatementOfCashFlowsIndirectMethod0</t>
        </is>
      </c>
      <c r="D14" s="13" t="inlineStr">
        <is>
          <t>تكاليف التمويل</t>
        </is>
      </c>
      <c r="E14" s="27" t="inlineStr">
        <is>
          <t>1,112,303</t>
        </is>
      </c>
      <c r="F14" s="27" t="inlineStr">
        <is>
          <t>1,097,010</t>
        </is>
      </c>
    </row>
    <row r="15">
      <c r="A15" t="inlineStr">
        <is>
          <t>StatementOfCashFlowsIndirectMethod0</t>
        </is>
      </c>
      <c r="D15" s="13" t="inlineStr">
        <is>
          <t>مصروف استهلاكات واطفاءات</t>
        </is>
      </c>
      <c r="E15" s="27" t="inlineStr">
        <is>
          <t>8,240,565</t>
        </is>
      </c>
      <c r="F15" s="27" t="inlineStr">
        <is>
          <t>8,498,561</t>
        </is>
      </c>
    </row>
    <row r="16">
      <c r="A16" t="inlineStr">
        <is>
          <t>StatementOfCashFlowsIndirectMethod0</t>
        </is>
      </c>
      <c r="D16" s="13" t="inlineStr">
        <is>
          <t>مخصص ذمم مشكوك في تحصيلها</t>
        </is>
      </c>
      <c r="E16" s="27" t="inlineStr">
        <is>
          <t>-3,800</t>
        </is>
      </c>
      <c r="F16" s="27" t="inlineStr">
        <is>
          <t>-10,153</t>
        </is>
      </c>
    </row>
    <row r="17">
      <c r="A17" t="inlineStr">
        <is>
          <t>StatementOfCashFlowsIndirectMethod0</t>
        </is>
      </c>
      <c r="D17" s="13" t="inlineStr">
        <is>
          <t>مخصص بضاعة بطيئة الحركة</t>
        </is>
      </c>
      <c r="E17" s="27" t="inlineStr">
        <is>
          <t>-13,372</t>
        </is>
      </c>
      <c r="F17" s="27" t="inlineStr">
        <is>
          <t>-7,208</t>
        </is>
      </c>
    </row>
    <row r="18">
      <c r="A18" t="inlineStr">
        <is>
          <t>StatementOfCashFlowsIndirectMethod0</t>
        </is>
      </c>
      <c r="D18" s="13" t="inlineStr">
        <is>
          <t xml:space="preserve"> مخصص التزامات اخرى</t>
        </is>
      </c>
      <c r="E18" s="27" t="n"/>
      <c r="F18" s="27" t="inlineStr">
        <is>
          <t>-86</t>
        </is>
      </c>
    </row>
    <row r="19">
      <c r="A19" t="inlineStr">
        <is>
          <t>StatementOfCashFlowsIndirectMethod0</t>
        </is>
      </c>
      <c r="D19" s="13" t="inlineStr">
        <is>
          <t>مخصص ضريبة دخل مستردة</t>
        </is>
      </c>
      <c r="E19" s="27" t="n"/>
      <c r="F19" s="27" t="inlineStr">
        <is>
          <t>0</t>
        </is>
      </c>
    </row>
    <row r="20">
      <c r="A20" t="inlineStr">
        <is>
          <t>StatementOfCashFlowsIndirectMethod0</t>
        </is>
      </c>
      <c r="D20" s="13" t="inlineStr">
        <is>
          <t>مخصصات أخرى</t>
        </is>
      </c>
      <c r="E20" s="27" t="inlineStr">
        <is>
          <t>-23,512</t>
        </is>
      </c>
      <c r="F20" s="27" t="inlineStr">
        <is>
          <t>80,942</t>
        </is>
      </c>
    </row>
    <row r="21">
      <c r="A21" t="inlineStr">
        <is>
          <t>StatementOfCashFlowsIndirectMethod0</t>
        </is>
      </c>
      <c r="D21" s="13" t="inlineStr">
        <is>
          <t>التعديلات الأخرى لمطابقة الربح (الخسارة)</t>
        </is>
      </c>
      <c r="E21" s="27" t="inlineStr">
        <is>
          <t>260,607</t>
        </is>
      </c>
      <c r="F21" s="27" t="inlineStr">
        <is>
          <t>-668,853</t>
        </is>
      </c>
    </row>
    <row r="22">
      <c r="A22" t="inlineStr">
        <is>
          <t>StatementOfCashFlowsIndirectMethod0</t>
        </is>
      </c>
      <c r="D22" s="15" t="inlineStr">
        <is>
          <t>مجموع التعديلات لمطابقة الربح (الخسارة)</t>
        </is>
      </c>
      <c r="E22" s="28" t="inlineStr">
        <is>
          <t>9,506,183</t>
        </is>
      </c>
      <c r="F22" s="28" t="inlineStr">
        <is>
          <t>8,941,446</t>
        </is>
      </c>
    </row>
    <row r="23">
      <c r="D23" s="9" t="inlineStr">
        <is>
          <t xml:space="preserve">التغير في رأس المال العامل </t>
        </is>
      </c>
      <c r="E23" s="9" t="n"/>
      <c r="F23" s="9" t="n"/>
    </row>
    <row r="24">
      <c r="A24" t="inlineStr">
        <is>
          <t>StatementOfCashFlowsIndirectMethod0</t>
        </is>
      </c>
      <c r="D24" s="13" t="inlineStr">
        <is>
          <t>النقصان (الزيادة) في المخزون</t>
        </is>
      </c>
      <c r="E24" s="27" t="inlineStr">
        <is>
          <t>-55,092</t>
        </is>
      </c>
      <c r="F24" s="27" t="inlineStr">
        <is>
          <t>377,317</t>
        </is>
      </c>
    </row>
    <row r="25">
      <c r="A25" t="inlineStr">
        <is>
          <t>StatementOfCashFlowsIndirectMethod0</t>
        </is>
      </c>
      <c r="D25" s="13" t="inlineStr">
        <is>
          <t>النقص (الزيادة) في الذمم المدينة أخرى</t>
        </is>
      </c>
      <c r="E25" s="27" t="inlineStr">
        <is>
          <t>-1,032,166</t>
        </is>
      </c>
      <c r="F25" s="27" t="inlineStr">
        <is>
          <t>-82,727</t>
        </is>
      </c>
    </row>
    <row r="26">
      <c r="A26" t="inlineStr">
        <is>
          <t>StatementOfCashFlowsIndirectMethod0</t>
        </is>
      </c>
      <c r="D26" s="13" t="inlineStr">
        <is>
          <t xml:space="preserve">تعديلات النقص (الزيادة) في الموجودات الأخرى المتداولة وغير المتداولة </t>
        </is>
      </c>
      <c r="E26" s="27" t="inlineStr">
        <is>
          <t>-27,512</t>
        </is>
      </c>
      <c r="F26" s="27" t="inlineStr">
        <is>
          <t>200,414</t>
        </is>
      </c>
    </row>
    <row r="27">
      <c r="A27" t="inlineStr">
        <is>
          <t>StatementOfCashFlowsIndirectMethod0</t>
        </is>
      </c>
      <c r="D27" s="13" t="inlineStr">
        <is>
          <t>الزيادة (النقص) في الذمم الدائنة</t>
        </is>
      </c>
      <c r="E27" s="27" t="inlineStr">
        <is>
          <t>2,766,049</t>
        </is>
      </c>
      <c r="F27" s="27" t="inlineStr">
        <is>
          <t>-1,055,394</t>
        </is>
      </c>
    </row>
    <row r="28">
      <c r="A28" t="inlineStr">
        <is>
          <t>StatementOfCashFlowsIndirectMethod0</t>
        </is>
      </c>
      <c r="D28" s="13" t="inlineStr">
        <is>
          <t>الزيادة (النقص) في المطلوبات الأخرى المتداولة وغير المتداولة</t>
        </is>
      </c>
      <c r="E28" s="27" t="inlineStr">
        <is>
          <t>71,924</t>
        </is>
      </c>
      <c r="F28" s="27" t="inlineStr">
        <is>
          <t>-2,099,100</t>
        </is>
      </c>
    </row>
    <row r="29">
      <c r="A29" t="inlineStr">
        <is>
          <t>StatementOfCashFlowsIndirectMethod0</t>
        </is>
      </c>
      <c r="D29" s="17" t="inlineStr">
        <is>
          <t>التدفقات النقدية من (المستخدمة في) الانشطة التشغيلية</t>
        </is>
      </c>
      <c r="E29" s="28" t="inlineStr">
        <is>
          <t>8,695,238</t>
        </is>
      </c>
      <c r="F29" s="28" t="inlineStr">
        <is>
          <t>2,734,365</t>
        </is>
      </c>
    </row>
    <row r="30">
      <c r="A30" t="inlineStr">
        <is>
          <t>StatementOfCashFlowsIndirectMethod0</t>
        </is>
      </c>
      <c r="D30" s="5" t="inlineStr">
        <is>
          <t>أرباح الأسهم المقبوضة</t>
        </is>
      </c>
      <c r="E30" s="27" t="inlineStr">
        <is>
          <t>0</t>
        </is>
      </c>
      <c r="F30" s="27" t="inlineStr">
        <is>
          <t>-36,418</t>
        </is>
      </c>
    </row>
    <row r="31">
      <c r="A31" t="inlineStr">
        <is>
          <t>StatementOfCashFlowsIndirectMethod0</t>
        </is>
      </c>
      <c r="D31" s="5" t="inlineStr">
        <is>
          <t>الفائدة المقبوضة</t>
        </is>
      </c>
      <c r="E31" s="27" t="inlineStr">
        <is>
          <t>-1,111,688</t>
        </is>
      </c>
      <c r="F31" s="27" t="inlineStr">
        <is>
          <t>-1,331,295</t>
        </is>
      </c>
    </row>
    <row r="32">
      <c r="A32" t="inlineStr">
        <is>
          <t>StatementOfCashFlowsIndirectMethod0</t>
        </is>
      </c>
      <c r="D32" s="5" t="inlineStr">
        <is>
          <t>ضرائب الدخل (المستردة) المدفوعة</t>
        </is>
      </c>
      <c r="E32" s="27" t="inlineStr">
        <is>
          <t>8,097</t>
        </is>
      </c>
      <c r="F32" s="27" t="inlineStr">
        <is>
          <t>247,947</t>
        </is>
      </c>
    </row>
    <row r="33">
      <c r="A33" t="inlineStr">
        <is>
          <t>StatementOfCashFlowsIndirectMethod0</t>
        </is>
      </c>
      <c r="D33" s="5" t="inlineStr">
        <is>
          <t>التدفقات النقدية الواردة والصادرة الأخرى</t>
        </is>
      </c>
      <c r="E33" s="27" t="inlineStr">
        <is>
          <t>-35,071</t>
        </is>
      </c>
      <c r="F33" s="27" t="inlineStr">
        <is>
          <t>-42,497</t>
        </is>
      </c>
    </row>
    <row r="34">
      <c r="A34" t="inlineStr">
        <is>
          <t>StatementOfCashFlowsIndirectMethod0</t>
        </is>
      </c>
      <c r="D34" s="17" t="inlineStr">
        <is>
          <t>صافي النقد من (المستخدم في) عمليات التشغيل</t>
        </is>
      </c>
      <c r="E34" s="28" t="inlineStr">
        <is>
          <t>7,540,382</t>
        </is>
      </c>
      <c r="F34" s="28" t="inlineStr">
        <is>
          <t>1,076,208</t>
        </is>
      </c>
    </row>
    <row r="35">
      <c r="D35" s="9" t="inlineStr">
        <is>
          <t xml:space="preserve">التدفقات النقدية من (المستخدمة في) أنشطة استثمارية  </t>
        </is>
      </c>
      <c r="E35" s="9" t="n"/>
      <c r="F35" s="9" t="n"/>
    </row>
    <row r="36">
      <c r="A36" t="inlineStr">
        <is>
          <t>StatementOfCashFlowsIndirectMethod0</t>
        </is>
      </c>
      <c r="D36" s="5" t="inlineStr">
        <is>
          <t>المتحصل من مبيعات الممتلكات والمعدات</t>
        </is>
      </c>
      <c r="E36" s="27" t="inlineStr">
        <is>
          <t>66,608</t>
        </is>
      </c>
      <c r="F36" s="27" t="inlineStr">
        <is>
          <t>48,767</t>
        </is>
      </c>
    </row>
    <row r="37">
      <c r="A37" t="inlineStr">
        <is>
          <t>StatementOfCashFlowsIndirectMethod0</t>
        </is>
      </c>
      <c r="D37" s="5" t="inlineStr">
        <is>
          <t>شراء الممتلكات والمعدات</t>
        </is>
      </c>
      <c r="E37" s="27" t="inlineStr">
        <is>
          <t>2,158,942</t>
        </is>
      </c>
      <c r="F37" s="27" t="inlineStr">
        <is>
          <t>2,216,543</t>
        </is>
      </c>
    </row>
    <row r="38">
      <c r="A38" t="inlineStr">
        <is>
          <t>StatementOfCashFlowsIndirectMethod0</t>
        </is>
      </c>
      <c r="D38" s="5" t="inlineStr">
        <is>
          <t>شراء الاستثمارات العقارية</t>
        </is>
      </c>
      <c r="E38" s="27" t="inlineStr">
        <is>
          <t>95</t>
        </is>
      </c>
      <c r="F38" s="27" t="inlineStr">
        <is>
          <t>0</t>
        </is>
      </c>
    </row>
    <row r="39">
      <c r="A39" t="inlineStr">
        <is>
          <t>StatementOfCashFlowsIndirectMethod0</t>
        </is>
      </c>
      <c r="D39" s="5" t="inlineStr">
        <is>
          <t>المدفوعات لامتلاك مشاريع تحت التنفيذ</t>
        </is>
      </c>
      <c r="E39" s="27" t="inlineStr">
        <is>
          <t>6,902,680</t>
        </is>
      </c>
      <c r="F39" s="27" t="inlineStr">
        <is>
          <t>3,451,794</t>
        </is>
      </c>
    </row>
    <row r="40">
      <c r="A40" t="inlineStr">
        <is>
          <t>StatementOfCashFlowsIndirectMethod0</t>
        </is>
      </c>
      <c r="D40" s="5" t="inlineStr">
        <is>
          <t>شراء موجودات مالية بالقيمة العادلة من خلال الدخل الشامل الاخر</t>
        </is>
      </c>
      <c r="E40" s="27" t="inlineStr">
        <is>
          <t>83,302</t>
        </is>
      </c>
      <c r="F40" s="27" t="n"/>
    </row>
    <row r="41">
      <c r="A41" t="inlineStr">
        <is>
          <t>StatementOfCashFlowsIndirectMethod0</t>
        </is>
      </c>
      <c r="D41" s="5" t="inlineStr">
        <is>
          <t>التغير في الودائع قصيرة الاجل</t>
        </is>
      </c>
      <c r="E41" s="27" t="inlineStr">
        <is>
          <t>0</t>
        </is>
      </c>
      <c r="F41" s="27" t="inlineStr">
        <is>
          <t>2,000,000</t>
        </is>
      </c>
    </row>
    <row r="42">
      <c r="A42" t="inlineStr">
        <is>
          <t>StatementOfCashFlowsIndirectMethod0</t>
        </is>
      </c>
      <c r="D42" s="5" t="inlineStr">
        <is>
          <t>أرباح الأسهم المقبوضة</t>
        </is>
      </c>
      <c r="E42" s="27" t="inlineStr">
        <is>
          <t>0</t>
        </is>
      </c>
      <c r="F42" s="27" t="inlineStr">
        <is>
          <t>36,418</t>
        </is>
      </c>
    </row>
    <row r="43">
      <c r="A43" t="inlineStr">
        <is>
          <t>StatementOfCashFlowsIndirectMethod0</t>
        </is>
      </c>
      <c r="D43" s="5" t="inlineStr">
        <is>
          <t>الفائدة المقبوضة</t>
        </is>
      </c>
      <c r="E43" s="27" t="inlineStr">
        <is>
          <t>1,111,688</t>
        </is>
      </c>
      <c r="F43" s="27" t="inlineStr">
        <is>
          <t>1,331,295</t>
        </is>
      </c>
    </row>
    <row r="44">
      <c r="A44" t="inlineStr">
        <is>
          <t>StatementOfCashFlowsIndirectMethod0</t>
        </is>
      </c>
      <c r="D44" s="5" t="inlineStr">
        <is>
          <t>التدفقات النقدية الواردة والصادرة الأخرى</t>
        </is>
      </c>
      <c r="E44" s="27" t="inlineStr">
        <is>
          <t>692,712</t>
        </is>
      </c>
      <c r="F44" s="27" t="inlineStr">
        <is>
          <t>15,666</t>
        </is>
      </c>
    </row>
    <row r="45">
      <c r="A45" t="inlineStr">
        <is>
          <t>StatementOfCashFlowsIndirectMethod0</t>
        </is>
      </c>
      <c r="D45" s="17" t="inlineStr">
        <is>
          <t>صافي التدفق النقدي من (المستخدم في) الانشطة الإستثمارية</t>
        </is>
      </c>
      <c r="E45" s="28" t="inlineStr">
        <is>
          <t>-7,274,011</t>
        </is>
      </c>
      <c r="F45" s="28" t="inlineStr">
        <is>
          <t>-2,236,191</t>
        </is>
      </c>
    </row>
    <row r="46">
      <c r="D46" s="9" t="inlineStr">
        <is>
          <t xml:space="preserve"> التدفقات النقدية من (المستخدمة في) الأنشطة التمويلية </t>
        </is>
      </c>
      <c r="E46" s="9" t="n"/>
      <c r="F46" s="9" t="n"/>
    </row>
    <row r="47">
      <c r="A47" t="inlineStr">
        <is>
          <t>StatementOfCashFlowsIndirectMethod0</t>
        </is>
      </c>
      <c r="D47" s="5" t="inlineStr">
        <is>
          <t>المتحصلات من الإقتراضات</t>
        </is>
      </c>
      <c r="E47" s="27" t="inlineStr">
        <is>
          <t>4,845,364</t>
        </is>
      </c>
      <c r="F47" s="27" t="inlineStr">
        <is>
          <t>6,607,852</t>
        </is>
      </c>
    </row>
    <row r="48">
      <c r="A48" t="inlineStr">
        <is>
          <t>StatementOfCashFlowsIndirectMethod0</t>
        </is>
      </c>
      <c r="D48" s="5" t="inlineStr">
        <is>
          <t>دفعات الإقتراضات</t>
        </is>
      </c>
      <c r="E48" s="27" t="inlineStr">
        <is>
          <t>4,141,999</t>
        </is>
      </c>
      <c r="F48" s="27" t="inlineStr">
        <is>
          <t>0</t>
        </is>
      </c>
    </row>
    <row r="49">
      <c r="A49" t="inlineStr">
        <is>
          <t>StatementOfCashFlowsIndirectMethod0</t>
        </is>
      </c>
      <c r="D49" s="5" t="inlineStr">
        <is>
          <t>التغير في حقوق غير المسيطرين، بالصافي</t>
        </is>
      </c>
      <c r="E49" s="27" t="inlineStr">
        <is>
          <t>1,119</t>
        </is>
      </c>
      <c r="F49" s="27" t="n"/>
    </row>
    <row r="50">
      <c r="A50" t="inlineStr">
        <is>
          <t>StatementOfCashFlowsIndirectMethod0</t>
        </is>
      </c>
      <c r="D50" s="5" t="inlineStr">
        <is>
          <t xml:space="preserve">دفعات مطلوبات عقود التاجير </t>
        </is>
      </c>
      <c r="E50" s="27" t="inlineStr">
        <is>
          <t>1,157,223</t>
        </is>
      </c>
      <c r="F50" s="27" t="inlineStr">
        <is>
          <t>1,124,028</t>
        </is>
      </c>
    </row>
    <row r="51">
      <c r="A51" t="inlineStr">
        <is>
          <t>StatementOfCashFlowsIndirectMethod0</t>
        </is>
      </c>
      <c r="D51" s="5" t="inlineStr">
        <is>
          <t>الفائدة المدفوعة</t>
        </is>
      </c>
      <c r="E51" s="27" t="inlineStr">
        <is>
          <t>642,279</t>
        </is>
      </c>
      <c r="F51" s="27" t="inlineStr">
        <is>
          <t>573,472</t>
        </is>
      </c>
    </row>
    <row r="52">
      <c r="A52" t="inlineStr">
        <is>
          <t>StatementOfCashFlowsIndirectMethod0</t>
        </is>
      </c>
      <c r="D52" s="5" t="inlineStr">
        <is>
          <t>التدفقات النقدية الواردة والصادرة الأخرى</t>
        </is>
      </c>
      <c r="E52" s="27" t="inlineStr">
        <is>
          <t>-2,067,599</t>
        </is>
      </c>
      <c r="F52" s="27" t="inlineStr">
        <is>
          <t>-2,285,752</t>
        </is>
      </c>
    </row>
    <row r="53">
      <c r="A53" t="inlineStr">
        <is>
          <t>StatementOfCashFlowsIndirectMethod0</t>
        </is>
      </c>
      <c r="D53" s="17" t="inlineStr">
        <is>
          <t>صافي التدفق النقدي من (المستخدم في) الانشطة التمويلية</t>
        </is>
      </c>
      <c r="E53" s="28" t="inlineStr">
        <is>
          <t>-3,162,617</t>
        </is>
      </c>
      <c r="F53" s="28" t="inlineStr">
        <is>
          <t>2,624,600</t>
        </is>
      </c>
    </row>
    <row r="54">
      <c r="A54" t="inlineStr">
        <is>
          <t>StatementOfCashFlowsIndirectMethod0</t>
        </is>
      </c>
      <c r="D54" s="21" t="inlineStr">
        <is>
          <t>صافي الزيادة (النقص) في النقد أو النقد المعادل قبل الاثر الناتج عن تغيرات اسعار الصرف</t>
        </is>
      </c>
      <c r="E54" s="28" t="inlineStr">
        <is>
          <t>-2,896,246</t>
        </is>
      </c>
      <c r="F54" s="28" t="inlineStr">
        <is>
          <t>1,464,617</t>
        </is>
      </c>
    </row>
    <row r="55">
      <c r="D55" s="9" t="inlineStr">
        <is>
          <t xml:space="preserve">اثر تغيرات أسعار الصرف على النقد والنقد المعادل </t>
        </is>
      </c>
      <c r="E55" s="9" t="n"/>
      <c r="F55" s="9" t="n"/>
    </row>
    <row r="56">
      <c r="A56" t="inlineStr">
        <is>
          <t>StatementOfCashFlowsIndirectMethod0</t>
        </is>
      </c>
      <c r="D56" s="21" t="inlineStr">
        <is>
          <t>صافي الزيادة (النقص) في النقد والنقد المعادل</t>
        </is>
      </c>
      <c r="E56" s="28" t="inlineStr">
        <is>
          <t>-2,896,246</t>
        </is>
      </c>
      <c r="F56" s="28" t="inlineStr">
        <is>
          <t>1,464,617</t>
        </is>
      </c>
    </row>
    <row r="57">
      <c r="A57" t="inlineStr">
        <is>
          <t>StatementOfCashFlowsIndirectMethod0</t>
        </is>
      </c>
      <c r="D57" s="12" t="inlineStr">
        <is>
          <t>النقد والنقد المعادل في بداية الفترة</t>
        </is>
      </c>
      <c r="E57" s="27" t="inlineStr">
        <is>
          <t>34,727,227</t>
        </is>
      </c>
      <c r="F57" s="27" t="inlineStr">
        <is>
          <t>33,262,610</t>
        </is>
      </c>
    </row>
    <row r="58">
      <c r="A58" t="inlineStr">
        <is>
          <t>StatementOfCashFlowsIndirectMethod0</t>
        </is>
      </c>
      <c r="D58" s="12" t="inlineStr">
        <is>
          <t>النقد والنقد المعادل في نهاية الفترة</t>
        </is>
      </c>
      <c r="E58" s="27" t="inlineStr">
        <is>
          <t>31,830,981</t>
        </is>
      </c>
      <c r="F58" s="27" t="inlineStr">
        <is>
          <t>34,727,227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4"/>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145,791,119</t>
        </is>
      </c>
      <c r="F9" s="27" t="inlineStr">
        <is>
          <t>145,000,000</t>
        </is>
      </c>
      <c r="G9" s="27" t="inlineStr">
        <is>
          <t>1,230,097</t>
        </is>
      </c>
      <c r="H9" s="27" t="inlineStr">
        <is>
          <t>0</t>
        </is>
      </c>
      <c r="I9" s="27" t="inlineStr">
        <is>
          <t>0</t>
        </is>
      </c>
      <c r="J9" s="27" t="inlineStr">
        <is>
          <t>0</t>
        </is>
      </c>
      <c r="K9" s="27" t="inlineStr">
        <is>
          <t>0</t>
        </is>
      </c>
      <c r="L9" s="27" t="inlineStr">
        <is>
          <t>885,374</t>
        </is>
      </c>
      <c r="M9" s="27" t="inlineStr">
        <is>
          <t>0</t>
        </is>
      </c>
      <c r="N9" s="27" t="inlineStr">
        <is>
          <t>0</t>
        </is>
      </c>
      <c r="O9" s="27" t="inlineStr">
        <is>
          <t>0</t>
        </is>
      </c>
      <c r="P9" s="27" t="inlineStr">
        <is>
          <t>-1,324,352</t>
        </is>
      </c>
      <c r="Q9" s="27" t="inlineStr">
        <is>
          <t>0</t>
        </is>
      </c>
      <c r="R9" s="27" t="inlineStr">
        <is>
          <t>0</t>
        </is>
      </c>
      <c r="S9" s="27" t="inlineStr">
        <is>
          <t>17,241,016</t>
        </is>
      </c>
      <c r="T9" s="22" t="inlineStr">
        <is>
          <t>163,032,135</t>
        </is>
      </c>
    </row>
    <row r="10">
      <c r="A10" t="inlineStr">
        <is>
          <t>id_SOCE_Layout10</t>
        </is>
      </c>
      <c r="D10" s="18" t="inlineStr">
        <is>
          <t>الربح (الخسارة)</t>
        </is>
      </c>
      <c r="E10" s="22" t="inlineStr">
        <is>
          <t>-2,750,411</t>
        </is>
      </c>
      <c r="F10" s="27" t="n"/>
      <c r="G10" s="27" t="inlineStr">
        <is>
          <t>-2,750,411</t>
        </is>
      </c>
      <c r="H10" s="27" t="n"/>
      <c r="I10" s="27" t="n"/>
      <c r="J10" s="27" t="n"/>
      <c r="K10" s="27" t="n"/>
      <c r="L10" s="27" t="n"/>
      <c r="M10" s="27" t="n"/>
      <c r="N10" s="27" t="n"/>
      <c r="O10" s="27" t="n"/>
      <c r="P10" s="27" t="n"/>
      <c r="Q10" s="27" t="n"/>
      <c r="R10" s="27" t="n"/>
      <c r="S10" s="27" t="inlineStr">
        <is>
          <t>216,263</t>
        </is>
      </c>
      <c r="T10" s="22" t="inlineStr">
        <is>
          <t>-2,534,148</t>
        </is>
      </c>
    </row>
    <row r="11">
      <c r="A11" t="inlineStr">
        <is>
          <t>id_SOCE_Layout10</t>
        </is>
      </c>
      <c r="D11" s="18" t="inlineStr">
        <is>
          <t>دخل شامل آخر</t>
        </is>
      </c>
      <c r="E11" s="22" t="inlineStr">
        <is>
          <t>189,782</t>
        </is>
      </c>
      <c r="F11" s="27" t="n"/>
      <c r="G11" s="27" t="n"/>
      <c r="H11" s="27" t="n"/>
      <c r="I11" s="27" t="n"/>
      <c r="J11" s="27" t="n"/>
      <c r="K11" s="27" t="n"/>
      <c r="L11" s="27" t="n"/>
      <c r="M11" s="27" t="n"/>
      <c r="N11" s="27" t="n"/>
      <c r="O11" s="27" t="n"/>
      <c r="P11" s="27" t="inlineStr">
        <is>
          <t>189,782</t>
        </is>
      </c>
      <c r="Q11" s="27" t="n"/>
      <c r="R11" s="27" t="n"/>
      <c r="S11" s="27" t="n"/>
      <c r="T11" s="22" t="inlineStr">
        <is>
          <t>189,782</t>
        </is>
      </c>
    </row>
    <row r="12">
      <c r="A12" t="inlineStr">
        <is>
          <t>id_SOCE_Layout10</t>
        </is>
      </c>
      <c r="D12" s="19" t="inlineStr">
        <is>
          <t>إجمالي الدخل الشامل</t>
        </is>
      </c>
      <c r="E12" s="28" t="inlineStr">
        <is>
          <t>-2,560,629</t>
        </is>
      </c>
      <c r="F12" s="28" t="n"/>
      <c r="G12" s="28" t="inlineStr">
        <is>
          <t>-2,750,411</t>
        </is>
      </c>
      <c r="H12" s="28" t="n"/>
      <c r="I12" s="28" t="n"/>
      <c r="J12" s="28" t="n"/>
      <c r="K12" s="28" t="n"/>
      <c r="L12" s="28" t="n"/>
      <c r="M12" s="28" t="n"/>
      <c r="N12" s="28" t="n"/>
      <c r="O12" s="28" t="n"/>
      <c r="P12" s="28" t="inlineStr">
        <is>
          <t>189,782</t>
        </is>
      </c>
      <c r="Q12" s="28" t="n"/>
      <c r="R12" s="28" t="n"/>
      <c r="S12" s="28" t="inlineStr">
        <is>
          <t>216,263</t>
        </is>
      </c>
      <c r="T12" s="28" t="inlineStr">
        <is>
          <t>-2,344,366</t>
        </is>
      </c>
    </row>
    <row r="13">
      <c r="A13" t="inlineStr">
        <is>
          <t>id_SOCE_Layout10</t>
        </is>
      </c>
      <c r="D13" s="13" t="inlineStr">
        <is>
          <t>المحول إلى/من  الإحتياطيات</t>
        </is>
      </c>
      <c r="E13" s="22" t="inlineStr">
        <is>
          <t>0</t>
        </is>
      </c>
      <c r="F13" s="27" t="n"/>
      <c r="G13" s="27" t="inlineStr">
        <is>
          <t>-127,727</t>
        </is>
      </c>
      <c r="H13" s="27" t="n"/>
      <c r="I13" s="27" t="n"/>
      <c r="J13" s="27" t="n"/>
      <c r="K13" s="27" t="n"/>
      <c r="L13" s="27" t="inlineStr">
        <is>
          <t>127,727</t>
        </is>
      </c>
      <c r="M13" s="27" t="n"/>
      <c r="N13" s="27" t="n"/>
      <c r="O13" s="27" t="n"/>
      <c r="P13" s="27" t="n"/>
      <c r="Q13" s="27" t="n"/>
      <c r="R13" s="27" t="n"/>
      <c r="S13" s="27" t="n"/>
      <c r="T13" s="22" t="inlineStr">
        <is>
          <t>0</t>
        </is>
      </c>
    </row>
    <row r="14">
      <c r="A14" t="inlineStr">
        <is>
          <t>id_SOCE_Layout10</t>
        </is>
      </c>
      <c r="D14" s="13" t="inlineStr">
        <is>
          <t>الزيادة (النقص) في حقوق الملكية من خلال التغيرات في حصص الملكية في الشركات التابعة التي لا تؤدي إلى فقدان السيطرة</t>
        </is>
      </c>
      <c r="E14" s="22" t="n"/>
      <c r="F14" s="27" t="n"/>
      <c r="G14" s="27" t="n"/>
      <c r="H14" s="27" t="n"/>
      <c r="I14" s="27" t="n"/>
      <c r="J14" s="27" t="n"/>
      <c r="K14" s="27" t="n"/>
      <c r="L14" s="27" t="n"/>
      <c r="M14" s="27" t="n"/>
      <c r="N14" s="27" t="n"/>
      <c r="O14" s="27" t="n"/>
      <c r="P14" s="27" t="n"/>
      <c r="Q14" s="27" t="n"/>
      <c r="R14" s="27" t="n"/>
      <c r="S14" s="27" t="inlineStr">
        <is>
          <t>1,119</t>
        </is>
      </c>
      <c r="T14" s="22" t="inlineStr">
        <is>
          <t>1,119</t>
        </is>
      </c>
    </row>
    <row r="15">
      <c r="A15" t="inlineStr">
        <is>
          <t>id_SOCE_Layout10</t>
        </is>
      </c>
      <c r="D15" s="15" t="inlineStr">
        <is>
          <t>مجموع الزيادة (النقص) في حقوق الملكية</t>
        </is>
      </c>
      <c r="E15" s="28" t="inlineStr">
        <is>
          <t>-2,560,629</t>
        </is>
      </c>
      <c r="F15" s="28" t="n"/>
      <c r="G15" s="28" t="inlineStr">
        <is>
          <t>-2,878,138</t>
        </is>
      </c>
      <c r="H15" s="28" t="n"/>
      <c r="I15" s="28" t="n"/>
      <c r="J15" s="28" t="n"/>
      <c r="K15" s="28" t="n"/>
      <c r="L15" s="28" t="inlineStr">
        <is>
          <t>127,727</t>
        </is>
      </c>
      <c r="M15" s="28" t="n"/>
      <c r="N15" s="28" t="n"/>
      <c r="O15" s="28" t="n"/>
      <c r="P15" s="28" t="inlineStr">
        <is>
          <t>189,782</t>
        </is>
      </c>
      <c r="Q15" s="28" t="n"/>
      <c r="R15" s="28" t="n"/>
      <c r="S15" s="28" t="inlineStr">
        <is>
          <t>217,382</t>
        </is>
      </c>
      <c r="T15" s="28" t="inlineStr">
        <is>
          <t>-2,343,247</t>
        </is>
      </c>
    </row>
    <row r="16">
      <c r="A16" t="inlineStr">
        <is>
          <t>id_SOCE_Layout10</t>
        </is>
      </c>
      <c r="D16" s="17" t="inlineStr">
        <is>
          <t>حقوق الملكية في نهاية الفترة</t>
        </is>
      </c>
      <c r="E16" s="28" t="inlineStr">
        <is>
          <t>143,230,490</t>
        </is>
      </c>
      <c r="F16" s="28" t="inlineStr">
        <is>
          <t>145,000,000</t>
        </is>
      </c>
      <c r="G16" s="28" t="inlineStr">
        <is>
          <t>-1,648,041</t>
        </is>
      </c>
      <c r="H16" s="28" t="inlineStr">
        <is>
          <t>0</t>
        </is>
      </c>
      <c r="I16" s="28" t="inlineStr">
        <is>
          <t>0</t>
        </is>
      </c>
      <c r="J16" s="28" t="inlineStr">
        <is>
          <t>0</t>
        </is>
      </c>
      <c r="K16" s="28" t="inlineStr">
        <is>
          <t>0</t>
        </is>
      </c>
      <c r="L16" s="28" t="inlineStr">
        <is>
          <t>1,013,101</t>
        </is>
      </c>
      <c r="M16" s="28" t="inlineStr">
        <is>
          <t>0</t>
        </is>
      </c>
      <c r="N16" s="28" t="inlineStr">
        <is>
          <t>0</t>
        </is>
      </c>
      <c r="O16" s="28" t="inlineStr">
        <is>
          <t>0</t>
        </is>
      </c>
      <c r="P16" s="28" t="inlineStr">
        <is>
          <t>-1,134,570</t>
        </is>
      </c>
      <c r="Q16" s="28" t="inlineStr">
        <is>
          <t>0</t>
        </is>
      </c>
      <c r="R16" s="28" t="inlineStr">
        <is>
          <t>0</t>
        </is>
      </c>
      <c r="S16" s="28" t="inlineStr">
        <is>
          <t>17,458,398</t>
        </is>
      </c>
      <c r="T16" s="28" t="inlineStr">
        <is>
          <t>160,688,888</t>
        </is>
      </c>
    </row>
    <row r="17"/>
    <row hidden="1" r="18"/>
    <row hidden="1" r="19">
      <c r="A19" t="inlineStr">
        <is>
          <t>ELR#statementofchangesinequity#id_SOCE_Layout1</t>
        </is>
      </c>
    </row>
    <row hidden="1" r="20"/>
    <row hidden="1" r="21"/>
    <row hidden="1" r="22"/>
    <row r="23">
      <c r="D23" s="3" t="inlineStr">
        <is>
          <t>01/01/2024 - 31/12/2024</t>
        </is>
      </c>
      <c r="E23" s="26" t="n"/>
      <c r="F23" s="26" t="n"/>
      <c r="G23" s="26" t="n"/>
      <c r="H23" s="26" t="n"/>
      <c r="I23" s="26" t="n"/>
      <c r="J23" s="26" t="n"/>
      <c r="K23" s="26" t="n"/>
      <c r="L23" s="26" t="n"/>
      <c r="M23" s="26" t="n"/>
      <c r="N23" s="26" t="n"/>
      <c r="O23" s="26" t="n"/>
      <c r="P23" s="26" t="n"/>
      <c r="Q23" s="26" t="n"/>
      <c r="R23" s="26" t="n"/>
      <c r="S23" s="26" t="n"/>
      <c r="T23" s="24" t="n"/>
    </row>
    <row r="24">
      <c r="D24" s="4" t="n"/>
      <c r="E24" s="3" t="n"/>
      <c r="F24" s="26" t="n"/>
      <c r="G24" s="26" t="n"/>
      <c r="H24" s="26" t="n"/>
      <c r="I24" s="26" t="n"/>
      <c r="J24" s="26" t="n"/>
      <c r="K24" s="26" t="n"/>
      <c r="L24" s="26" t="n"/>
      <c r="M24" s="26" t="n"/>
      <c r="N24" s="26" t="n"/>
      <c r="O24" s="26" t="n"/>
      <c r="P24" s="26" t="n"/>
      <c r="Q24" s="26" t="n"/>
      <c r="R24" s="26" t="n"/>
      <c r="S24" s="26" t="n"/>
      <c r="T24" s="24"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خصم إصدار</t>
        </is>
      </c>
      <c r="J25" s="4" t="inlineStr">
        <is>
          <t>أسهم الخزينة</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2" t="inlineStr">
        <is>
          <t>149,413,058</t>
        </is>
      </c>
      <c r="F26" s="27" t="inlineStr">
        <is>
          <t>145,000,000</t>
        </is>
      </c>
      <c r="G26" s="27" t="inlineStr">
        <is>
          <t>4,769,797</t>
        </is>
      </c>
      <c r="H26" s="27" t="inlineStr">
        <is>
          <t>0</t>
        </is>
      </c>
      <c r="I26" s="27" t="inlineStr">
        <is>
          <t>0</t>
        </is>
      </c>
      <c r="J26" s="27" t="inlineStr">
        <is>
          <t>0</t>
        </is>
      </c>
      <c r="K26" s="27" t="inlineStr">
        <is>
          <t>0</t>
        </is>
      </c>
      <c r="L26" s="27" t="inlineStr">
        <is>
          <t>850,293</t>
        </is>
      </c>
      <c r="M26" s="27" t="inlineStr">
        <is>
          <t>0</t>
        </is>
      </c>
      <c r="N26" s="27" t="inlineStr">
        <is>
          <t>0</t>
        </is>
      </c>
      <c r="O26" s="27" t="inlineStr">
        <is>
          <t>0</t>
        </is>
      </c>
      <c r="P26" s="27" t="inlineStr">
        <is>
          <t>-1,207,032</t>
        </is>
      </c>
      <c r="Q26" s="27" t="inlineStr">
        <is>
          <t>0</t>
        </is>
      </c>
      <c r="R26" s="27" t="inlineStr">
        <is>
          <t>0</t>
        </is>
      </c>
      <c r="S26" s="27" t="inlineStr">
        <is>
          <t>18,561,988</t>
        </is>
      </c>
      <c r="T26" s="22" t="inlineStr">
        <is>
          <t>167,975,046</t>
        </is>
      </c>
    </row>
    <row r="27">
      <c r="A27" t="inlineStr">
        <is>
          <t>id_SOCE_Layout11</t>
        </is>
      </c>
      <c r="D27" s="18" t="inlineStr">
        <is>
          <t>الربح (الخسارة)</t>
        </is>
      </c>
      <c r="E27" s="22" t="inlineStr">
        <is>
          <t>-3,504,619</t>
        </is>
      </c>
      <c r="F27" s="27" t="n"/>
      <c r="G27" s="27" t="inlineStr">
        <is>
          <t>-3,504,619</t>
        </is>
      </c>
      <c r="H27" s="27" t="n"/>
      <c r="I27" s="27" t="n"/>
      <c r="J27" s="27" t="n"/>
      <c r="K27" s="27" t="n"/>
      <c r="L27" s="27" t="n"/>
      <c r="M27" s="27" t="n"/>
      <c r="N27" s="27" t="n"/>
      <c r="O27" s="27" t="n"/>
      <c r="P27" s="27" t="n"/>
      <c r="Q27" s="27" t="n"/>
      <c r="R27" s="27" t="n"/>
      <c r="S27" s="27" t="inlineStr">
        <is>
          <t>-42,972</t>
        </is>
      </c>
      <c r="T27" s="22" t="inlineStr">
        <is>
          <t>-3,547,591</t>
        </is>
      </c>
    </row>
    <row r="28">
      <c r="A28" t="inlineStr">
        <is>
          <t>id_SOCE_Layout11</t>
        </is>
      </c>
      <c r="D28" s="18" t="inlineStr">
        <is>
          <t>دخل شامل آخر</t>
        </is>
      </c>
      <c r="E28" s="22" t="inlineStr">
        <is>
          <t>-117,320</t>
        </is>
      </c>
      <c r="F28" s="27" t="n"/>
      <c r="G28" s="27" t="n"/>
      <c r="H28" s="27" t="n"/>
      <c r="I28" s="27" t="n"/>
      <c r="J28" s="27" t="n"/>
      <c r="K28" s="27" t="n"/>
      <c r="L28" s="27" t="n"/>
      <c r="M28" s="27" t="n"/>
      <c r="N28" s="27" t="n"/>
      <c r="O28" s="27" t="n"/>
      <c r="P28" s="27" t="inlineStr">
        <is>
          <t>-117,320</t>
        </is>
      </c>
      <c r="Q28" s="27" t="n"/>
      <c r="R28" s="27" t="n"/>
      <c r="S28" s="27" t="n"/>
      <c r="T28" s="22" t="inlineStr">
        <is>
          <t>-117,320</t>
        </is>
      </c>
    </row>
    <row r="29">
      <c r="A29" t="inlineStr">
        <is>
          <t>id_SOCE_Layout11</t>
        </is>
      </c>
      <c r="D29" s="19" t="inlineStr">
        <is>
          <t>إجمالي الدخل الشامل</t>
        </is>
      </c>
      <c r="E29" s="28" t="inlineStr">
        <is>
          <t>-3,621,939</t>
        </is>
      </c>
      <c r="F29" s="28" t="n"/>
      <c r="G29" s="28" t="inlineStr">
        <is>
          <t>-3,504,619</t>
        </is>
      </c>
      <c r="H29" s="28" t="n"/>
      <c r="I29" s="28" t="n"/>
      <c r="J29" s="28" t="n"/>
      <c r="K29" s="28" t="n"/>
      <c r="L29" s="28" t="n"/>
      <c r="M29" s="28" t="n"/>
      <c r="N29" s="28" t="n"/>
      <c r="O29" s="28" t="n"/>
      <c r="P29" s="28" t="inlineStr">
        <is>
          <t>-117,320</t>
        </is>
      </c>
      <c r="Q29" s="28" t="n"/>
      <c r="R29" s="28" t="n"/>
      <c r="S29" s="28" t="inlineStr">
        <is>
          <t>-42,972</t>
        </is>
      </c>
      <c r="T29" s="28" t="inlineStr">
        <is>
          <t>-3,664,911</t>
        </is>
      </c>
    </row>
    <row r="30">
      <c r="A30" t="inlineStr">
        <is>
          <t>id_SOCE_Layout11</t>
        </is>
      </c>
      <c r="D30" s="13" t="inlineStr">
        <is>
          <t>تخفيض في راس المال</t>
        </is>
      </c>
      <c r="E30" s="22" t="n"/>
      <c r="F30" s="27" t="n"/>
      <c r="G30" s="27" t="n"/>
      <c r="H30" s="27" t="n"/>
      <c r="I30" s="27" t="n"/>
      <c r="J30" s="27" t="n"/>
      <c r="K30" s="27" t="n"/>
      <c r="L30" s="27" t="n"/>
      <c r="M30" s="27" t="n"/>
      <c r="N30" s="27" t="n"/>
      <c r="O30" s="27" t="n"/>
      <c r="P30" s="27" t="n"/>
      <c r="Q30" s="27" t="n"/>
      <c r="R30" s="27" t="n"/>
      <c r="S30" s="27" t="inlineStr">
        <is>
          <t>0</t>
        </is>
      </c>
      <c r="T30" s="22" t="inlineStr">
        <is>
          <t>0</t>
        </is>
      </c>
    </row>
    <row r="31">
      <c r="A31" t="inlineStr">
        <is>
          <t>id_SOCE_Layout11</t>
        </is>
      </c>
      <c r="D31" s="13" t="inlineStr">
        <is>
          <t>المحول إلى/من  الإحتياطيات</t>
        </is>
      </c>
      <c r="E31" s="22" t="inlineStr">
        <is>
          <t>0</t>
        </is>
      </c>
      <c r="F31" s="27" t="n"/>
      <c r="G31" s="27" t="inlineStr">
        <is>
          <t>-35,081</t>
        </is>
      </c>
      <c r="H31" s="27" t="n"/>
      <c r="I31" s="27" t="n"/>
      <c r="J31" s="27" t="n"/>
      <c r="K31" s="27" t="n"/>
      <c r="L31" s="27" t="inlineStr">
        <is>
          <t>35,081</t>
        </is>
      </c>
      <c r="M31" s="27" t="n"/>
      <c r="N31" s="27" t="n"/>
      <c r="O31" s="27" t="n"/>
      <c r="P31" s="27" t="n"/>
      <c r="Q31" s="27" t="n"/>
      <c r="R31" s="27" t="n"/>
      <c r="S31" s="27" t="n"/>
      <c r="T31" s="22" t="inlineStr">
        <is>
          <t>0</t>
        </is>
      </c>
    </row>
    <row r="32">
      <c r="A32" t="inlineStr">
        <is>
          <t>id_SOCE_Layout11</t>
        </is>
      </c>
      <c r="D32" s="13" t="inlineStr">
        <is>
          <t>الزيادة (النقص) في حقوق الملكية من خلال التغيرات في حصص الملكية في الشركات التابعة التي لا تؤدي إلى فقدان السيطرة</t>
        </is>
      </c>
      <c r="E32" s="22" t="n"/>
      <c r="F32" s="27" t="n"/>
      <c r="G32" s="27" t="n"/>
      <c r="H32" s="27" t="n"/>
      <c r="I32" s="27" t="n"/>
      <c r="J32" s="27" t="n"/>
      <c r="K32" s="27" t="n"/>
      <c r="L32" s="27" t="n"/>
      <c r="M32" s="27" t="n"/>
      <c r="N32" s="27" t="n"/>
      <c r="O32" s="27" t="n"/>
      <c r="P32" s="27" t="n"/>
      <c r="Q32" s="27" t="n"/>
      <c r="R32" s="27" t="n"/>
      <c r="S32" s="27" t="inlineStr">
        <is>
          <t>-1,278,000</t>
        </is>
      </c>
      <c r="T32" s="22" t="inlineStr">
        <is>
          <t>-1,278,000</t>
        </is>
      </c>
    </row>
    <row r="33">
      <c r="A33" t="inlineStr">
        <is>
          <t>id_SOCE_Layout11</t>
        </is>
      </c>
      <c r="D33" s="15" t="inlineStr">
        <is>
          <t>مجموع الزيادة (النقص) في حقوق الملكية</t>
        </is>
      </c>
      <c r="E33" s="28" t="inlineStr">
        <is>
          <t>-3,621,939</t>
        </is>
      </c>
      <c r="F33" s="28" t="n"/>
      <c r="G33" s="28" t="inlineStr">
        <is>
          <t>-3,539,700</t>
        </is>
      </c>
      <c r="H33" s="28" t="n"/>
      <c r="I33" s="28" t="n"/>
      <c r="J33" s="28" t="n"/>
      <c r="K33" s="28" t="n"/>
      <c r="L33" s="28" t="inlineStr">
        <is>
          <t>35,081</t>
        </is>
      </c>
      <c r="M33" s="28" t="n"/>
      <c r="N33" s="28" t="n"/>
      <c r="O33" s="28" t="n"/>
      <c r="P33" s="28" t="inlineStr">
        <is>
          <t>-117,320</t>
        </is>
      </c>
      <c r="Q33" s="28" t="n"/>
      <c r="R33" s="28" t="n"/>
      <c r="S33" s="28" t="inlineStr">
        <is>
          <t>-1,320,972</t>
        </is>
      </c>
      <c r="T33" s="28" t="inlineStr">
        <is>
          <t>-4,942,911</t>
        </is>
      </c>
    </row>
    <row r="34">
      <c r="A34" t="inlineStr">
        <is>
          <t>id_SOCE_Layout11</t>
        </is>
      </c>
      <c r="D34" s="17" t="inlineStr">
        <is>
          <t>حقوق الملكية في نهاية الفترة</t>
        </is>
      </c>
      <c r="E34" s="28" t="inlineStr">
        <is>
          <t>145,791,119</t>
        </is>
      </c>
      <c r="F34" s="28" t="inlineStr">
        <is>
          <t>145,000,000</t>
        </is>
      </c>
      <c r="G34" s="28" t="inlineStr">
        <is>
          <t>1,230,097</t>
        </is>
      </c>
      <c r="H34" s="28" t="inlineStr">
        <is>
          <t>0</t>
        </is>
      </c>
      <c r="I34" s="28" t="inlineStr">
        <is>
          <t>0</t>
        </is>
      </c>
      <c r="J34" s="28" t="inlineStr">
        <is>
          <t>0</t>
        </is>
      </c>
      <c r="K34" s="28" t="inlineStr">
        <is>
          <t>0</t>
        </is>
      </c>
      <c r="L34" s="28" t="inlineStr">
        <is>
          <t>885,374</t>
        </is>
      </c>
      <c r="M34" s="28" t="inlineStr">
        <is>
          <t>0</t>
        </is>
      </c>
      <c r="N34" s="28" t="inlineStr">
        <is>
          <t>0</t>
        </is>
      </c>
      <c r="O34" s="28" t="inlineStr">
        <is>
          <t>0</t>
        </is>
      </c>
      <c r="P34" s="28" t="inlineStr">
        <is>
          <t>-1,324,352</t>
        </is>
      </c>
      <c r="Q34" s="28" t="inlineStr">
        <is>
          <t>0</t>
        </is>
      </c>
      <c r="R34" s="28" t="inlineStr">
        <is>
          <t>0</t>
        </is>
      </c>
      <c r="S34" s="28" t="inlineStr">
        <is>
          <t>17,241,016</t>
        </is>
      </c>
      <c r="T34" s="28" t="inlineStr">
        <is>
          <t>163,032,135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5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1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id_SubAssetsCurNonCur_Layout97</t>
        </is>
      </c>
      <c r="F1" t="inlineStr">
        <is>
          <t>id_SubAssetsCurNonCur_Layout97</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7" t="inlineStr">
        <is>
          <t>1,029,642</t>
        </is>
      </c>
      <c r="F10" s="27" t="inlineStr">
        <is>
          <t>9,498,450</t>
        </is>
      </c>
      <c r="G10" s="27" t="inlineStr">
        <is>
          <t>0</t>
        </is>
      </c>
      <c r="H10" s="27" t="inlineStr">
        <is>
          <t>10,528,092</t>
        </is>
      </c>
    </row>
    <row r="11">
      <c r="A11" t="inlineStr">
        <is>
          <t>id_SubAssetsCurNonCur_Layout10</t>
        </is>
      </c>
      <c r="D11" s="5" t="inlineStr">
        <is>
          <t>الاضافات</t>
        </is>
      </c>
      <c r="E11" s="27" t="n"/>
      <c r="F11" s="27" t="inlineStr">
        <is>
          <t>95</t>
        </is>
      </c>
      <c r="G11" s="27" t="n"/>
      <c r="H11" s="27" t="inlineStr">
        <is>
          <t>95</t>
        </is>
      </c>
    </row>
    <row r="12">
      <c r="A12" t="inlineStr">
        <is>
          <t>id_SubAssetsCurNonCur_Layout10</t>
        </is>
      </c>
      <c r="D12" s="17" t="inlineStr">
        <is>
          <t>الرصيد في نهاية الفترة</t>
        </is>
      </c>
      <c r="E12" s="28" t="inlineStr">
        <is>
          <t>1,029,642</t>
        </is>
      </c>
      <c r="F12" s="28" t="inlineStr">
        <is>
          <t>9,498,545</t>
        </is>
      </c>
      <c r="G12" s="28" t="inlineStr">
        <is>
          <t>0</t>
        </is>
      </c>
      <c r="H12" s="28" t="inlineStr">
        <is>
          <t>10,528,187</t>
        </is>
      </c>
    </row>
    <row r="13">
      <c r="A13" t="inlineStr">
        <is>
          <t>id_SubAssetsCurNonCur_Layout10</t>
        </is>
      </c>
      <c r="D13" s="5" t="inlineStr">
        <is>
          <t>الرصيد في بداية الفترة</t>
        </is>
      </c>
      <c r="E13" s="27" t="inlineStr">
        <is>
          <t>0</t>
        </is>
      </c>
      <c r="F13" s="27" t="inlineStr">
        <is>
          <t>8,221,986</t>
        </is>
      </c>
      <c r="G13" s="27" t="inlineStr">
        <is>
          <t>0</t>
        </is>
      </c>
      <c r="H13" s="27" t="inlineStr">
        <is>
          <t>8,221,986</t>
        </is>
      </c>
    </row>
    <row r="14">
      <c r="A14" t="inlineStr">
        <is>
          <t>id_SubAssetsCurNonCur_Layout10</t>
        </is>
      </c>
      <c r="D14" s="5" t="inlineStr">
        <is>
          <t>الاضافات</t>
        </is>
      </c>
      <c r="E14" s="27" t="n"/>
      <c r="F14" s="27" t="inlineStr">
        <is>
          <t>137,722</t>
        </is>
      </c>
      <c r="G14" s="27" t="n"/>
      <c r="H14" s="27" t="inlineStr">
        <is>
          <t>137,722</t>
        </is>
      </c>
    </row>
    <row r="15">
      <c r="A15" t="inlineStr">
        <is>
          <t>id_SubAssetsCurNonCur_Layout10</t>
        </is>
      </c>
      <c r="D15" s="17" t="inlineStr">
        <is>
          <t>الرصيد في نهاية الفترة</t>
        </is>
      </c>
      <c r="E15" s="28" t="inlineStr">
        <is>
          <t>0</t>
        </is>
      </c>
      <c r="F15" s="28" t="inlineStr">
        <is>
          <t>8,359,708</t>
        </is>
      </c>
      <c r="G15" s="28" t="inlineStr">
        <is>
          <t>0</t>
        </is>
      </c>
      <c r="H15" s="28" t="inlineStr">
        <is>
          <t>8,359,708</t>
        </is>
      </c>
    </row>
    <row r="16">
      <c r="A16" t="inlineStr">
        <is>
          <t>id_SubAssetsCurNonCur_Layout10</t>
        </is>
      </c>
      <c r="D16" s="21" t="inlineStr">
        <is>
          <t>صافي القيمة الدفترية في نهاية الفترة</t>
        </is>
      </c>
      <c r="E16" s="28" t="inlineStr">
        <is>
          <t>1,029,642</t>
        </is>
      </c>
      <c r="F16" s="28" t="inlineStr">
        <is>
          <t>1,138,837</t>
        </is>
      </c>
      <c r="G16" s="28" t="inlineStr">
        <is>
          <t>0</t>
        </is>
      </c>
      <c r="H16" s="28" t="inlineStr">
        <is>
          <t>2,168,479</t>
        </is>
      </c>
    </row>
    <row r="17"/>
    <row hidden="1" r="18"/>
    <row hidden="1" r="19">
      <c r="A19" t="inlineStr">
        <is>
          <t>ELR#notessubclassificationsofassets#id_SubAssetsCurNonCur_Layout1</t>
        </is>
      </c>
    </row>
    <row hidden="1" r="20"/>
    <row hidden="1" r="21"/>
    <row hidden="1" r="22"/>
    <row r="23">
      <c r="D23" s="3" t="inlineStr">
        <is>
          <t>01/01/2024 - 31/12/2024</t>
        </is>
      </c>
      <c r="E23" s="26" t="n"/>
      <c r="F23" s="26" t="n"/>
      <c r="G23" s="26" t="n"/>
      <c r="H23" s="24" t="n"/>
    </row>
    <row r="24">
      <c r="D24" s="4" t="n"/>
      <c r="E24" s="3" t="n"/>
      <c r="F24" s="26" t="n"/>
      <c r="G24" s="26" t="n"/>
      <c r="H24" s="24" t="n"/>
    </row>
    <row r="25">
      <c r="D25" s="3" t="n"/>
      <c r="E25" s="4" t="inlineStr">
        <is>
          <t>الاستثمارات العقارية الجاهزة</t>
        </is>
      </c>
      <c r="F25" s="24"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id_SubAssetsCurNonCur_Layout11</t>
        </is>
      </c>
      <c r="D27" s="5" t="inlineStr">
        <is>
          <t>الرصيد في بداية الفترة</t>
        </is>
      </c>
      <c r="E27" s="27" t="inlineStr">
        <is>
          <t>1,029,642</t>
        </is>
      </c>
      <c r="F27" s="27" t="inlineStr">
        <is>
          <t>9,498,450</t>
        </is>
      </c>
      <c r="G27" s="27" t="inlineStr">
        <is>
          <t>0</t>
        </is>
      </c>
      <c r="H27" s="27" t="inlineStr">
        <is>
          <t>10,528,092</t>
        </is>
      </c>
    </row>
    <row r="28">
      <c r="A28" t="inlineStr">
        <is>
          <t>id_SubAssetsCurNonCur_Layout11</t>
        </is>
      </c>
      <c r="D28" s="17" t="inlineStr">
        <is>
          <t>الرصيد في نهاية الفترة</t>
        </is>
      </c>
      <c r="E28" s="28" t="inlineStr">
        <is>
          <t>1,029,642</t>
        </is>
      </c>
      <c r="F28" s="28" t="inlineStr">
        <is>
          <t>9,498,450</t>
        </is>
      </c>
      <c r="G28" s="28" t="inlineStr">
        <is>
          <t>0</t>
        </is>
      </c>
      <c r="H28" s="28" t="inlineStr">
        <is>
          <t>10,528,092</t>
        </is>
      </c>
    </row>
    <row r="29">
      <c r="A29" t="inlineStr">
        <is>
          <t>id_SubAssetsCurNonCur_Layout11</t>
        </is>
      </c>
      <c r="D29" s="5" t="inlineStr">
        <is>
          <t>الرصيد في بداية الفترة</t>
        </is>
      </c>
      <c r="E29" s="27" t="inlineStr">
        <is>
          <t>0</t>
        </is>
      </c>
      <c r="F29" s="27" t="inlineStr">
        <is>
          <t>8,083,494</t>
        </is>
      </c>
      <c r="G29" s="27" t="inlineStr">
        <is>
          <t>0</t>
        </is>
      </c>
      <c r="H29" s="27" t="inlineStr">
        <is>
          <t>8,083,494</t>
        </is>
      </c>
    </row>
    <row r="30">
      <c r="A30" t="inlineStr">
        <is>
          <t>id_SubAssetsCurNonCur_Layout11</t>
        </is>
      </c>
      <c r="D30" s="5" t="inlineStr">
        <is>
          <t>الاضافات</t>
        </is>
      </c>
      <c r="E30" s="27" t="n"/>
      <c r="F30" s="27" t="inlineStr">
        <is>
          <t>138,492</t>
        </is>
      </c>
      <c r="G30" s="27" t="n"/>
      <c r="H30" s="27" t="inlineStr">
        <is>
          <t>138,492</t>
        </is>
      </c>
    </row>
    <row r="31">
      <c r="A31" t="inlineStr">
        <is>
          <t>id_SubAssetsCurNonCur_Layout11</t>
        </is>
      </c>
      <c r="D31" s="17" t="inlineStr">
        <is>
          <t>الرصيد في نهاية الفترة</t>
        </is>
      </c>
      <c r="E31" s="28" t="inlineStr">
        <is>
          <t>0</t>
        </is>
      </c>
      <c r="F31" s="28" t="inlineStr">
        <is>
          <t>8,221,986</t>
        </is>
      </c>
      <c r="G31" s="28" t="inlineStr">
        <is>
          <t>0</t>
        </is>
      </c>
      <c r="H31" s="28" t="inlineStr">
        <is>
          <t>8,221,986</t>
        </is>
      </c>
    </row>
    <row r="32">
      <c r="A32" t="inlineStr">
        <is>
          <t>id_SubAssetsCurNonCur_Layout11</t>
        </is>
      </c>
      <c r="D32" s="21" t="inlineStr">
        <is>
          <t>صافي القيمة الدفترية في نهاية الفترة</t>
        </is>
      </c>
      <c r="E32" s="28" t="inlineStr">
        <is>
          <t>1,029,642</t>
        </is>
      </c>
      <c r="F32" s="28" t="inlineStr">
        <is>
          <t>1,276,464</t>
        </is>
      </c>
      <c r="G32" s="28" t="inlineStr">
        <is>
          <t>0</t>
        </is>
      </c>
      <c r="H32" s="28" t="inlineStr">
        <is>
          <t>2,306,106</t>
        </is>
      </c>
    </row>
    <row r="33"/>
    <row hidden="1" r="34"/>
    <row hidden="1" r="35">
      <c r="A35" t="inlineStr">
        <is>
          <t>ELR#notessubclassificationsofassets#id_SubAssetsCurNonCur_Layout4</t>
        </is>
      </c>
    </row>
    <row hidden="1" r="36"/>
    <row hidden="1" r="37"/>
    <row hidden="1" r="38"/>
    <row r="39">
      <c r="D39" s="3" t="n"/>
      <c r="E39" s="26" t="n"/>
      <c r="F39" s="24" t="n"/>
    </row>
    <row r="40">
      <c r="D40" s="4" t="n"/>
      <c r="E40" s="3" t="inlineStr">
        <is>
          <t>31/12/2025</t>
        </is>
      </c>
      <c r="F40" s="3" t="inlineStr">
        <is>
          <t>31/12/2024</t>
        </is>
      </c>
    </row>
    <row r="41">
      <c r="D41" s="4" t="n"/>
      <c r="E41" s="4" t="inlineStr">
        <is>
          <t>قيمة</t>
        </is>
      </c>
      <c r="F41" s="4" t="inlineStr">
        <is>
          <t>قيمة</t>
        </is>
      </c>
    </row>
    <row r="42">
      <c r="A42" t="inlineStr">
        <is>
          <t>id_SubAssetsCurNonCur_Layout42</t>
        </is>
      </c>
      <c r="D42" s="13" t="inlineStr">
        <is>
          <t>طعام وشراب</t>
        </is>
      </c>
      <c r="E42" s="27" t="inlineStr">
        <is>
          <t>503,661</t>
        </is>
      </c>
      <c r="F42" s="27" t="inlineStr">
        <is>
          <t>470,534</t>
        </is>
      </c>
    </row>
    <row r="43">
      <c r="A43" t="inlineStr">
        <is>
          <t>id_SubAssetsCurNonCur_Layout42</t>
        </is>
      </c>
      <c r="D43" s="15" t="inlineStr">
        <is>
          <t xml:space="preserve">مجموع المواد واللوازم المتداولة والتي سيتم استهلاكها في عملية الإنتاج أو تقديم الخدمات </t>
        </is>
      </c>
      <c r="E43" s="28" t="inlineStr">
        <is>
          <t>503,661</t>
        </is>
      </c>
      <c r="F43" s="28" t="inlineStr">
        <is>
          <t>470,534</t>
        </is>
      </c>
    </row>
    <row r="44">
      <c r="A44" t="inlineStr">
        <is>
          <t>id_SubAssetsCurNonCur_Layout42</t>
        </is>
      </c>
      <c r="D44" s="5" t="inlineStr">
        <is>
          <t>مواد ولوازم</t>
        </is>
      </c>
      <c r="E44" s="27" t="inlineStr">
        <is>
          <t>819,181</t>
        </is>
      </c>
      <c r="F44" s="27" t="inlineStr">
        <is>
          <t>848,922</t>
        </is>
      </c>
    </row>
    <row r="45">
      <c r="A45" t="inlineStr">
        <is>
          <t>id_SubAssetsCurNonCur_Layout42</t>
        </is>
      </c>
      <c r="D45" s="13" t="inlineStr">
        <is>
          <t>مخزون آخر</t>
        </is>
      </c>
      <c r="E45" s="27" t="inlineStr">
        <is>
          <t>186,475</t>
        </is>
      </c>
      <c r="F45" s="27" t="inlineStr">
        <is>
          <t>134,769</t>
        </is>
      </c>
    </row>
    <row r="46">
      <c r="A46" t="inlineStr">
        <is>
          <t>id_SubAssetsCurNonCur_Layout42</t>
        </is>
      </c>
      <c r="D46" s="15" t="inlineStr">
        <is>
          <t>مجموع مخزون البضاعة المتداولة الأخرى</t>
        </is>
      </c>
      <c r="E46" s="28" t="inlineStr">
        <is>
          <t>186,475</t>
        </is>
      </c>
      <c r="F46" s="28" t="inlineStr">
        <is>
          <t>134,769</t>
        </is>
      </c>
    </row>
    <row r="47">
      <c r="A47" t="inlineStr">
        <is>
          <t>id_SubAssetsCurNonCur_Layout42</t>
        </is>
      </c>
      <c r="D47" s="5" t="inlineStr">
        <is>
          <t>مخصص بضاعة تالفة وبطيئة الحركة</t>
        </is>
      </c>
      <c r="E47" s="27" t="inlineStr">
        <is>
          <t>72,906</t>
        </is>
      </c>
      <c r="F47" s="27" t="inlineStr">
        <is>
          <t>86,268</t>
        </is>
      </c>
    </row>
    <row r="48">
      <c r="A48" t="inlineStr">
        <is>
          <t>id_SubAssetsCurNonCur_Layout42</t>
        </is>
      </c>
      <c r="D48" s="5" t="inlineStr">
        <is>
          <t>مخصص تدني قيمة المخزون</t>
        </is>
      </c>
      <c r="E48" s="27" t="inlineStr">
        <is>
          <t>624</t>
        </is>
      </c>
      <c r="F48" s="27" t="inlineStr">
        <is>
          <t>634</t>
        </is>
      </c>
    </row>
    <row r="49">
      <c r="A49" t="inlineStr">
        <is>
          <t>id_SubAssetsCurNonCur_Layout42</t>
        </is>
      </c>
      <c r="D49" s="17" t="inlineStr">
        <is>
          <t>مجموع المخزون المتداول</t>
        </is>
      </c>
      <c r="E49" s="28" t="inlineStr">
        <is>
          <t>1,435,787</t>
        </is>
      </c>
      <c r="F49" s="28" t="inlineStr">
        <is>
          <t>1,367,323</t>
        </is>
      </c>
    </row>
    <row r="50"/>
    <row hidden="1" r="51"/>
    <row hidden="1" r="52">
      <c r="A52" t="inlineStr">
        <is>
          <t>ELR#notessubclassificationsofassets#id_SubAssetsCurNonCur_Layout5</t>
        </is>
      </c>
    </row>
    <row hidden="1" r="53"/>
    <row hidden="1" r="54"/>
    <row hidden="1" r="55"/>
    <row r="56">
      <c r="D56" s="3" t="n"/>
      <c r="E56" s="26" t="n"/>
      <c r="F56" s="24" t="n"/>
    </row>
    <row r="57">
      <c r="D57" s="4" t="n"/>
      <c r="E57" s="3" t="inlineStr">
        <is>
          <t>01/01/2025 to 31/12/2025</t>
        </is>
      </c>
      <c r="F57" s="3" t="inlineStr">
        <is>
          <t>01/01/2024 to 31/12/2024</t>
        </is>
      </c>
    </row>
    <row r="58">
      <c r="D58" s="4" t="n"/>
      <c r="E58" s="4" t="inlineStr">
        <is>
          <t>قيمة</t>
        </is>
      </c>
      <c r="F58" s="4" t="inlineStr">
        <is>
          <t>قيمة</t>
        </is>
      </c>
    </row>
    <row r="59">
      <c r="A59" t="inlineStr">
        <is>
          <t>id_SubAssetsCurNonCur_Layout53</t>
        </is>
      </c>
      <c r="D59" s="5" t="inlineStr">
        <is>
          <t>رصيد بداية الفترة</t>
        </is>
      </c>
      <c r="E59" s="27" t="inlineStr">
        <is>
          <t>86,268</t>
        </is>
      </c>
      <c r="F59" s="27" t="inlineStr">
        <is>
          <t>93,476</t>
        </is>
      </c>
    </row>
    <row r="60">
      <c r="A60" t="inlineStr">
        <is>
          <t>id_SubAssetsCurNonCur_Layout53</t>
        </is>
      </c>
      <c r="D60" s="5" t="inlineStr">
        <is>
          <t>المخصص المقتطع من الدخل خلال الفترة</t>
        </is>
      </c>
      <c r="E60" s="27" t="inlineStr">
        <is>
          <t>16,653</t>
        </is>
      </c>
      <c r="F60" s="27" t="inlineStr">
        <is>
          <t>13,032</t>
        </is>
      </c>
    </row>
    <row r="61">
      <c r="A61" t="inlineStr">
        <is>
          <t>id_SubAssetsCurNonCur_Layout53</t>
        </is>
      </c>
      <c r="D61" s="5" t="inlineStr">
        <is>
          <t>المخصص المشطوب خلال الفترة</t>
        </is>
      </c>
      <c r="E61" s="27" t="n"/>
      <c r="F61" s="27" t="inlineStr">
        <is>
          <t>0</t>
        </is>
      </c>
    </row>
    <row r="62">
      <c r="A62" t="inlineStr">
        <is>
          <t>id_SubAssetsCurNonCur_Layout53</t>
        </is>
      </c>
      <c r="D62" s="5" t="inlineStr">
        <is>
          <t>تعديلات أخرى خلال الفترة</t>
        </is>
      </c>
      <c r="E62" s="27" t="inlineStr">
        <is>
          <t>-30,015</t>
        </is>
      </c>
      <c r="F62" s="27" t="inlineStr">
        <is>
          <t>-20,240</t>
        </is>
      </c>
    </row>
    <row r="63">
      <c r="A63" t="inlineStr">
        <is>
          <t>id_SubAssetsCurNonCur_Layout53</t>
        </is>
      </c>
      <c r="D63" s="17" t="inlineStr">
        <is>
          <t>الرصيد في نهاية الفترة</t>
        </is>
      </c>
      <c r="E63" s="28" t="inlineStr">
        <is>
          <t>72,906</t>
        </is>
      </c>
      <c r="F63" s="28" t="inlineStr">
        <is>
          <t>86,268</t>
        </is>
      </c>
    </row>
    <row r="64"/>
    <row hidden="1" r="65"/>
    <row hidden="1" r="66">
      <c r="A66" t="inlineStr">
        <is>
          <t>ELR#notessubclassificationsofassets#id_SubAssetsCurNonCur_Layout6</t>
        </is>
      </c>
    </row>
    <row hidden="1" r="67"/>
    <row hidden="1" r="68"/>
    <row hidden="1" r="69"/>
    <row r="70">
      <c r="D70" s="3" t="n"/>
      <c r="E70" s="26" t="n"/>
      <c r="F70" s="24" t="n"/>
    </row>
    <row r="71">
      <c r="D71" s="4" t="n"/>
      <c r="E71" s="3" t="inlineStr">
        <is>
          <t>31/12/2025</t>
        </is>
      </c>
      <c r="F71" s="3" t="inlineStr">
        <is>
          <t>31/12/2024</t>
        </is>
      </c>
    </row>
    <row r="72">
      <c r="D72" s="4" t="n"/>
      <c r="E72" s="4" t="inlineStr">
        <is>
          <t>قيمة</t>
        </is>
      </c>
      <c r="F72" s="4" t="inlineStr">
        <is>
          <t>قيمة</t>
        </is>
      </c>
    </row>
    <row r="73">
      <c r="A73" t="inlineStr">
        <is>
          <t>id_SubAssetsCurNonCur_Layout64</t>
        </is>
      </c>
      <c r="D73" s="5" t="inlineStr">
        <is>
          <t>رصيد بداية الفترة</t>
        </is>
      </c>
      <c r="E73" s="27" t="inlineStr">
        <is>
          <t>634</t>
        </is>
      </c>
      <c r="F73" s="27" t="inlineStr">
        <is>
          <t>720</t>
        </is>
      </c>
    </row>
    <row r="74">
      <c r="A74" t="inlineStr">
        <is>
          <t>id_SubAssetsCurNonCur_Layout64</t>
        </is>
      </c>
      <c r="D74" s="5" t="inlineStr">
        <is>
          <t>المخصص المقتطع من الدخل خلال الفترة</t>
        </is>
      </c>
      <c r="E74" s="27" t="n"/>
      <c r="F74" s="27" t="inlineStr">
        <is>
          <t>46</t>
        </is>
      </c>
    </row>
    <row r="75">
      <c r="A75" t="inlineStr">
        <is>
          <t>id_SubAssetsCurNonCur_Layout64</t>
        </is>
      </c>
      <c r="D75" s="5" t="inlineStr">
        <is>
          <t>تعديلات أخرى خلال الفترة</t>
        </is>
      </c>
      <c r="E75" s="27" t="inlineStr">
        <is>
          <t>-10</t>
        </is>
      </c>
      <c r="F75" s="27" t="inlineStr">
        <is>
          <t>-132</t>
        </is>
      </c>
    </row>
    <row r="76">
      <c r="A76" t="inlineStr">
        <is>
          <t>id_SubAssetsCurNonCur_Layout64</t>
        </is>
      </c>
      <c r="D76" s="17" t="inlineStr">
        <is>
          <t>الرصيد في نهاية الفترة</t>
        </is>
      </c>
      <c r="E76" s="28" t="inlineStr">
        <is>
          <t>624</t>
        </is>
      </c>
      <c r="F76" s="28" t="inlineStr">
        <is>
          <t>634</t>
        </is>
      </c>
    </row>
    <row r="77"/>
    <row hidden="1" r="78"/>
    <row hidden="1" r="79">
      <c r="A79" t="inlineStr">
        <is>
          <t>ELR#notessubclassificationsofassets#id_SubAssetsCurNonCur_Layout7</t>
        </is>
      </c>
    </row>
    <row hidden="1" r="80"/>
    <row hidden="1" r="81"/>
    <row hidden="1" r="82"/>
    <row r="83">
      <c r="D83" s="3" t="n"/>
      <c r="E83" s="26" t="n"/>
      <c r="F83" s="24" t="n"/>
    </row>
    <row r="84">
      <c r="D84" s="4" t="n"/>
      <c r="E84" s="3" t="inlineStr">
        <is>
          <t>31/12/2025</t>
        </is>
      </c>
      <c r="F84" s="3" t="inlineStr">
        <is>
          <t>31/12/2024</t>
        </is>
      </c>
    </row>
    <row r="85">
      <c r="D85" s="4" t="n"/>
      <c r="E85" s="4" t="inlineStr">
        <is>
          <t>قيمة</t>
        </is>
      </c>
      <c r="F85" s="4" t="inlineStr">
        <is>
          <t>قيمة</t>
        </is>
      </c>
    </row>
    <row r="86">
      <c r="A86" t="inlineStr">
        <is>
          <t>id_SubAssetsCurNonCur_Layout75</t>
        </is>
      </c>
      <c r="D86" s="5" t="inlineStr">
        <is>
          <t>الذمم المدينة التجارية المتداولة</t>
        </is>
      </c>
      <c r="E86" s="27" t="inlineStr">
        <is>
          <t>4,162,824</t>
        </is>
      </c>
      <c r="F86" s="27" t="inlineStr">
        <is>
          <t>3,147,696</t>
        </is>
      </c>
    </row>
    <row r="87">
      <c r="A87" t="inlineStr">
        <is>
          <t>id_SubAssetsCurNonCur_Layout75</t>
        </is>
      </c>
      <c r="D87" s="17" t="inlineStr">
        <is>
          <t>مجموع الذمم التجارية و الذمم المدينة الاخرى المتداولة</t>
        </is>
      </c>
      <c r="E87" s="28" t="inlineStr">
        <is>
          <t>4,162,824</t>
        </is>
      </c>
      <c r="F87" s="28" t="inlineStr">
        <is>
          <t>3,147,696</t>
        </is>
      </c>
    </row>
    <row r="88">
      <c r="A88" t="inlineStr">
        <is>
          <t>id_SubAssetsCurNonCur_Layout75</t>
        </is>
      </c>
      <c r="D88" s="5" t="inlineStr">
        <is>
          <t>مخصص الذمم التجارية المشكوك في تحصيلها والذمم المدينة المتداولة الأخرى</t>
        </is>
      </c>
      <c r="E88" s="27" t="inlineStr">
        <is>
          <t>1,225,518</t>
        </is>
      </c>
      <c r="F88" s="27" t="inlineStr">
        <is>
          <t>1,246,356</t>
        </is>
      </c>
    </row>
    <row r="89">
      <c r="A89" t="inlineStr">
        <is>
          <t>id_SubAssetsCurNonCur_Layout75</t>
        </is>
      </c>
      <c r="D89" s="17" t="inlineStr">
        <is>
          <t xml:space="preserve">مجموع الذمم  التجارية والذمم الأخرى المدينة المتداولة </t>
        </is>
      </c>
      <c r="E89" s="28" t="inlineStr">
        <is>
          <t>2,937,306</t>
        </is>
      </c>
      <c r="F89" s="28" t="inlineStr">
        <is>
          <t>1,901,340</t>
        </is>
      </c>
    </row>
    <row r="90"/>
    <row hidden="1" r="91"/>
    <row hidden="1" r="92">
      <c r="A92" t="inlineStr">
        <is>
          <t>ELR#notessubclassificationsofassets#id_SubAssetsCurNonCur_Layout8</t>
        </is>
      </c>
    </row>
    <row hidden="1" r="93"/>
    <row hidden="1" r="94"/>
    <row hidden="1" r="95"/>
    <row r="96">
      <c r="D96" s="3" t="n"/>
      <c r="E96" s="26" t="n"/>
      <c r="F96" s="24" t="n"/>
    </row>
    <row r="97">
      <c r="D97" s="4" t="n"/>
      <c r="E97" s="3" t="inlineStr">
        <is>
          <t>31/12/2025</t>
        </is>
      </c>
      <c r="F97" s="3" t="inlineStr">
        <is>
          <t>31/12/2024</t>
        </is>
      </c>
    </row>
    <row r="98">
      <c r="D98" s="4" t="n"/>
      <c r="E98" s="4" t="inlineStr">
        <is>
          <t>قيمة</t>
        </is>
      </c>
      <c r="F98" s="4" t="inlineStr">
        <is>
          <t>قيمة</t>
        </is>
      </c>
    </row>
    <row r="99">
      <c r="A99" t="inlineStr">
        <is>
          <t>id_SubAssetsCurNonCur_Layout86</t>
        </is>
      </c>
      <c r="D99" s="13" t="inlineStr">
        <is>
          <t>النقد في الصندوق</t>
        </is>
      </c>
      <c r="E99" s="27" t="inlineStr">
        <is>
          <t>72,099</t>
        </is>
      </c>
      <c r="F99" s="27" t="inlineStr">
        <is>
          <t>76,305</t>
        </is>
      </c>
    </row>
    <row r="100">
      <c r="A100" t="inlineStr">
        <is>
          <t>id_SubAssetsCurNonCur_Layout86</t>
        </is>
      </c>
      <c r="D100" s="13" t="inlineStr">
        <is>
          <t>الأرصدة لدى البنوك</t>
        </is>
      </c>
      <c r="E100" s="27" t="inlineStr">
        <is>
          <t>10,077,458</t>
        </is>
      </c>
      <c r="F100" s="27" t="inlineStr">
        <is>
          <t>10,501,566</t>
        </is>
      </c>
    </row>
    <row r="101">
      <c r="A101" t="inlineStr">
        <is>
          <t>id_SubAssetsCurNonCur_Layout86</t>
        </is>
      </c>
      <c r="D101" s="15" t="inlineStr">
        <is>
          <t>مجموع النقد</t>
        </is>
      </c>
      <c r="E101" s="28" t="inlineStr">
        <is>
          <t>10,149,557</t>
        </is>
      </c>
      <c r="F101" s="28" t="inlineStr">
        <is>
          <t>10,577,871</t>
        </is>
      </c>
    </row>
    <row r="102">
      <c r="A102" t="inlineStr">
        <is>
          <t>id_SubAssetsCurNonCur_Layout86</t>
        </is>
      </c>
      <c r="D102" s="13" t="inlineStr">
        <is>
          <t>الودائع قصيرة الأجل، المصنفة على أنها نقد معادل</t>
        </is>
      </c>
      <c r="E102" s="27" t="inlineStr">
        <is>
          <t>21,681,424</t>
        </is>
      </c>
      <c r="F102" s="27" t="inlineStr">
        <is>
          <t>24,149,356</t>
        </is>
      </c>
    </row>
    <row r="103">
      <c r="A103" t="inlineStr">
        <is>
          <t>id_SubAssetsCurNonCur_Layout86</t>
        </is>
      </c>
      <c r="D103" s="15" t="inlineStr">
        <is>
          <t>مجموع النقد المعادل</t>
        </is>
      </c>
      <c r="E103" s="28" t="inlineStr">
        <is>
          <t>21,681,424</t>
        </is>
      </c>
      <c r="F103" s="28" t="inlineStr">
        <is>
          <t>24,149,356</t>
        </is>
      </c>
    </row>
    <row r="104">
      <c r="A104" t="inlineStr">
        <is>
          <t>id_SubAssetsCurNonCur_Layout86</t>
        </is>
      </c>
      <c r="D104" s="17" t="inlineStr">
        <is>
          <t>مجموع النقد في الصندوق ولدى البنوك</t>
        </is>
      </c>
      <c r="E104" s="28" t="inlineStr">
        <is>
          <t>31,830,981</t>
        </is>
      </c>
      <c r="F104" s="28" t="inlineStr">
        <is>
          <t>34,727,227</t>
        </is>
      </c>
    </row>
    <row r="105"/>
    <row hidden="1" r="106"/>
    <row hidden="1" r="107">
      <c r="A107" t="inlineStr">
        <is>
          <t>ELR#notessubclassificationsofassets#id_SubAssetsCurNonCur_Layout9</t>
        </is>
      </c>
    </row>
    <row hidden="1" r="108"/>
    <row hidden="1" r="109"/>
    <row hidden="1" r="110"/>
    <row r="111">
      <c r="D111" s="3" t="n"/>
      <c r="E111" s="26" t="n"/>
      <c r="F111" s="24" t="n"/>
    </row>
    <row r="112">
      <c r="D112" s="4" t="n"/>
      <c r="E112" s="3" t="inlineStr">
        <is>
          <t>31/12/2025</t>
        </is>
      </c>
      <c r="F112" s="3" t="inlineStr">
        <is>
          <t>31/12/2024</t>
        </is>
      </c>
    </row>
    <row r="113">
      <c r="D113" s="4" t="n"/>
      <c r="E113" s="4" t="inlineStr">
        <is>
          <t>قيمة</t>
        </is>
      </c>
      <c r="F113" s="4" t="inlineStr">
        <is>
          <t>قيمة</t>
        </is>
      </c>
    </row>
    <row r="114">
      <c r="A114" t="inlineStr">
        <is>
          <t>id_SubAssetsCurNonCur_Layout97</t>
        </is>
      </c>
      <c r="D114" s="5" t="inlineStr">
        <is>
          <t xml:space="preserve">المصاريف المدفوعة مسبقا </t>
        </is>
      </c>
      <c r="E114" s="27" t="inlineStr">
        <is>
          <t>227,016</t>
        </is>
      </c>
      <c r="F114" s="27" t="inlineStr">
        <is>
          <t>251,098</t>
        </is>
      </c>
    </row>
    <row r="115">
      <c r="A115" t="inlineStr">
        <is>
          <t>id_SubAssetsCurNonCur_Layout97</t>
        </is>
      </c>
      <c r="D115" s="5" t="inlineStr">
        <is>
          <t>تأمينات مستردة متداولة</t>
        </is>
      </c>
      <c r="E115" s="27" t="inlineStr">
        <is>
          <t>746,006</t>
        </is>
      </c>
      <c r="F115" s="27" t="inlineStr">
        <is>
          <t>777,130</t>
        </is>
      </c>
    </row>
    <row r="116">
      <c r="A116" t="inlineStr">
        <is>
          <t>id_SubAssetsCurNonCur_Layout97</t>
        </is>
      </c>
      <c r="D116" s="5" t="inlineStr">
        <is>
          <t xml:space="preserve">موجودات متداولة اخرى </t>
        </is>
      </c>
      <c r="E116" s="27" t="inlineStr">
        <is>
          <t>701,396</t>
        </is>
      </c>
      <c r="F116" s="27" t="inlineStr">
        <is>
          <t>618,678</t>
        </is>
      </c>
    </row>
    <row r="117">
      <c r="A117" t="inlineStr">
        <is>
          <t>id_SubAssetsCurNonCur_Layout97</t>
        </is>
      </c>
      <c r="D117" s="17" t="inlineStr">
        <is>
          <t>مجموع الموجودات الاخرى</t>
        </is>
      </c>
      <c r="E117" s="28" t="inlineStr">
        <is>
          <t>1,674,418</t>
        </is>
      </c>
      <c r="F117" s="28" t="inlineStr">
        <is>
          <t>1,646,906</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6:F56"/>
    <mergeCell ref="D83:F83"/>
    <mergeCell ref="D6:H6"/>
    <mergeCell ref="D111:F111"/>
    <mergeCell ref="D70:F70"/>
    <mergeCell ref="E25:F25"/>
    <mergeCell ref="D96:F96"/>
    <mergeCell ref="E24:H24"/>
    <mergeCell ref="C4:H4"/>
    <mergeCell ref="E8:F8"/>
    <mergeCell ref="E7:H7"/>
    <mergeCell ref="D39:F39"/>
    <mergeCell ref="D23:H23"/>
  </mergeCells>
  <dataValidations count="1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7" t="inlineStr">
        <is>
          <t>16,667,815</t>
        </is>
      </c>
      <c r="F12" s="27" t="inlineStr">
        <is>
          <t>17,213,894</t>
        </is>
      </c>
    </row>
    <row r="13">
      <c r="A13" t="inlineStr">
        <is>
          <t>NotesSubclassificationsOfLiabilitiesAndEquities0</t>
        </is>
      </c>
      <c r="D13" s="17" t="inlineStr">
        <is>
          <t>مجموع الاقتراضات غير المتداولة</t>
        </is>
      </c>
      <c r="E13" s="28" t="inlineStr">
        <is>
          <t>16,667,815</t>
        </is>
      </c>
      <c r="F13" s="28" t="inlineStr">
        <is>
          <t>17,213,894</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A17" t="inlineStr">
        <is>
          <t>NotesSubclassificationsOfLiabilitiesAndEquities0</t>
        </is>
      </c>
      <c r="D17" s="13" t="inlineStr">
        <is>
          <t>مخصص منافع للموظفين، مخصص إجازات،متداولة</t>
        </is>
      </c>
      <c r="E17" s="27" t="inlineStr">
        <is>
          <t>59,708</t>
        </is>
      </c>
      <c r="F17" s="27" t="inlineStr">
        <is>
          <t>58,486</t>
        </is>
      </c>
    </row>
    <row r="18">
      <c r="A18" t="inlineStr">
        <is>
          <t>NotesSubclassificationsOfLiabilitiesAndEquities0</t>
        </is>
      </c>
      <c r="D18" s="13" t="inlineStr">
        <is>
          <t>مخصص منافع للموظفين، تعويض نهاية الخدمة،متداولة</t>
        </is>
      </c>
      <c r="E18" s="27" t="inlineStr">
        <is>
          <t>16,081</t>
        </is>
      </c>
      <c r="F18" s="27" t="inlineStr">
        <is>
          <t>4,831</t>
        </is>
      </c>
    </row>
    <row r="19">
      <c r="A19" t="inlineStr">
        <is>
          <t>NotesSubclassificationsOfLiabilitiesAndEquities0</t>
        </is>
      </c>
      <c r="D19" s="13" t="inlineStr">
        <is>
          <t>مخصص منافع الموظفين، مكافآت</t>
        </is>
      </c>
      <c r="E19" s="27" t="inlineStr">
        <is>
          <t>158,145</t>
        </is>
      </c>
      <c r="F19" s="27" t="inlineStr">
        <is>
          <t>103,800</t>
        </is>
      </c>
    </row>
    <row r="20">
      <c r="A20" t="inlineStr">
        <is>
          <t>NotesSubclassificationsOfLiabilitiesAndEquities0</t>
        </is>
      </c>
      <c r="D20" s="15" t="inlineStr">
        <is>
          <t>مجموع المخصصات لمنافع الموظفين المتداولة</t>
        </is>
      </c>
      <c r="E20" s="28" t="inlineStr">
        <is>
          <t>233,934</t>
        </is>
      </c>
      <c r="F20" s="28" t="inlineStr">
        <is>
          <t>167,117</t>
        </is>
      </c>
    </row>
    <row r="21">
      <c r="A21" t="inlineStr">
        <is>
          <t>NotesSubclassificationsOfLiabilitiesAndEquities0</t>
        </is>
      </c>
      <c r="D21" s="5" t="inlineStr">
        <is>
          <t>مخصص الإجراءات القانونية المتداول</t>
        </is>
      </c>
      <c r="E21" s="27" t="inlineStr">
        <is>
          <t>9,851</t>
        </is>
      </c>
      <c r="F21" s="27" t="inlineStr">
        <is>
          <t>129,851</t>
        </is>
      </c>
    </row>
    <row r="22">
      <c r="A22" t="inlineStr">
        <is>
          <t>NotesSubclassificationsOfLiabilitiesAndEquities0</t>
        </is>
      </c>
      <c r="D22" s="5" t="inlineStr">
        <is>
          <t>مخصصات أخرى متنوعة متداولة</t>
        </is>
      </c>
      <c r="E22" s="27" t="n"/>
      <c r="F22" s="27" t="inlineStr">
        <is>
          <t>5,400</t>
        </is>
      </c>
    </row>
    <row r="23">
      <c r="A23" t="inlineStr">
        <is>
          <t>NotesSubclassificationsOfLiabilitiesAndEquities0</t>
        </is>
      </c>
      <c r="D23" s="17" t="inlineStr">
        <is>
          <t>مجموع المخصصات المتداولة</t>
        </is>
      </c>
      <c r="E23" s="28" t="inlineStr">
        <is>
          <t>243,785</t>
        </is>
      </c>
      <c r="F23" s="28" t="inlineStr">
        <is>
          <t>302,368</t>
        </is>
      </c>
    </row>
    <row r="24">
      <c r="D24" s="9" t="inlineStr">
        <is>
          <t xml:space="preserve">القروض  المتداولة </t>
        </is>
      </c>
      <c r="E24" s="9" t="n"/>
      <c r="F24" s="9" t="n"/>
    </row>
    <row r="25">
      <c r="A25" t="inlineStr">
        <is>
          <t>NotesSubclassificationsOfLiabilitiesAndEquities0</t>
        </is>
      </c>
      <c r="D25" s="5" t="inlineStr">
        <is>
          <t xml:space="preserve">القروض المتداولة  المستلمة </t>
        </is>
      </c>
      <c r="E25" s="27" t="inlineStr">
        <is>
          <t>5,383,381</t>
        </is>
      </c>
      <c r="F25" s="27" t="inlineStr">
        <is>
          <t>4,139,650</t>
        </is>
      </c>
    </row>
    <row r="26">
      <c r="A26" t="inlineStr">
        <is>
          <t>NotesSubclassificationsOfLiabilitiesAndEquities0</t>
        </is>
      </c>
      <c r="D26" s="17" t="inlineStr">
        <is>
          <t>مجموع الاقتراضات المتداولة والجزء المتداول من الاقتراضات غير المتداولة</t>
        </is>
      </c>
      <c r="E26" s="28" t="inlineStr">
        <is>
          <t>5,383,381</t>
        </is>
      </c>
      <c r="F26" s="28" t="inlineStr">
        <is>
          <t>4,139,650</t>
        </is>
      </c>
    </row>
    <row r="27">
      <c r="D27" s="9" t="inlineStr">
        <is>
          <t xml:space="preserve">الذمم  التجارية والذمم الأخرى الدائنة المتداولة </t>
        </is>
      </c>
      <c r="E27" s="9" t="n"/>
      <c r="F27" s="9" t="n"/>
    </row>
    <row r="28">
      <c r="A28" t="inlineStr">
        <is>
          <t>NotesSubclassificationsOfLiabilitiesAndEquities0</t>
        </is>
      </c>
      <c r="D28" s="5" t="inlineStr">
        <is>
          <t>الذمم الدائنة التجارية المتداولة</t>
        </is>
      </c>
      <c r="E28" s="27" t="inlineStr">
        <is>
          <t>8,437,265</t>
        </is>
      </c>
      <c r="F28" s="27" t="inlineStr">
        <is>
          <t>5,613,868</t>
        </is>
      </c>
    </row>
    <row r="29">
      <c r="A29" t="inlineStr">
        <is>
          <t>NotesSubclassificationsOfLiabilitiesAndEquities0</t>
        </is>
      </c>
      <c r="D29" s="17" t="inlineStr">
        <is>
          <t>مجموع الذمم  التجارية و الذمم الأخرى الدائنة المتداولة</t>
        </is>
      </c>
      <c r="E29" s="28" t="inlineStr">
        <is>
          <t>8,437,265</t>
        </is>
      </c>
      <c r="F29" s="28" t="inlineStr">
        <is>
          <t>5,613,868</t>
        </is>
      </c>
    </row>
    <row r="30">
      <c r="D30" s="9" t="inlineStr">
        <is>
          <t xml:space="preserve">المطلوبات الأخرى المتداولة </t>
        </is>
      </c>
      <c r="E30" s="9" t="n"/>
      <c r="F30" s="9" t="n"/>
    </row>
    <row r="31">
      <c r="A31" t="inlineStr">
        <is>
          <t>NotesSubclassificationsOfLiabilitiesAndEquities0</t>
        </is>
      </c>
      <c r="D31" s="5" t="inlineStr">
        <is>
          <t>المصاريف المستحقة المتداولة</t>
        </is>
      </c>
      <c r="E31" s="27" t="inlineStr">
        <is>
          <t>1,934,192</t>
        </is>
      </c>
      <c r="F31" s="27" t="inlineStr">
        <is>
          <t>1,368,079</t>
        </is>
      </c>
    </row>
    <row r="32">
      <c r="A32" t="inlineStr">
        <is>
          <t>NotesSubclassificationsOfLiabilitiesAndEquities0</t>
        </is>
      </c>
      <c r="D32" s="5" t="inlineStr">
        <is>
          <t>أمانات ضريبة المبيعات متداولة</t>
        </is>
      </c>
      <c r="E32" s="27" t="inlineStr">
        <is>
          <t>59,208</t>
        </is>
      </c>
      <c r="F32" s="27" t="inlineStr">
        <is>
          <t>46,621</t>
        </is>
      </c>
    </row>
    <row r="33">
      <c r="A33" t="inlineStr">
        <is>
          <t>NotesSubclassificationsOfLiabilitiesAndEquities0</t>
        </is>
      </c>
      <c r="D33" s="5" t="inlineStr">
        <is>
          <t>دفعات مقدمة من العملاء متداولة</t>
        </is>
      </c>
      <c r="E33" s="27" t="inlineStr">
        <is>
          <t>882,393</t>
        </is>
      </c>
      <c r="F33" s="27" t="inlineStr">
        <is>
          <t>991,092</t>
        </is>
      </c>
    </row>
    <row r="34">
      <c r="A34" t="inlineStr">
        <is>
          <t>NotesSubclassificationsOfLiabilitiesAndEquities0</t>
        </is>
      </c>
      <c r="D34" s="5" t="inlineStr">
        <is>
          <t>مطلوبات متداولة أخرى</t>
        </is>
      </c>
      <c r="E34" s="27" t="inlineStr">
        <is>
          <t>2,357,116</t>
        </is>
      </c>
      <c r="F34" s="27" t="inlineStr">
        <is>
          <t>3,787,246</t>
        </is>
      </c>
    </row>
    <row r="35">
      <c r="A35" t="inlineStr">
        <is>
          <t>NotesSubclassificationsOfLiabilitiesAndEquities0</t>
        </is>
      </c>
      <c r="D35" s="17" t="inlineStr">
        <is>
          <t>مجموع مطلوبات متداولة اخرى</t>
        </is>
      </c>
      <c r="E35" s="28" t="inlineStr">
        <is>
          <t>5,232,909</t>
        </is>
      </c>
      <c r="F35" s="28" t="inlineStr">
        <is>
          <t>6,193,038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6" t="n"/>
      <c r="F6" s="24" t="n"/>
    </row>
    <row r="7">
      <c r="D7" s="3" t="inlineStr">
        <is>
          <t>إيضاحات - تحليل الدخل والمصاريف</t>
        </is>
      </c>
      <c r="E7" s="26" t="n"/>
      <c r="F7" s="24"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A14" t="inlineStr">
        <is>
          <t>NotesAnalysisOfIncomeAndExpenseByFunction0</t>
        </is>
      </c>
      <c r="D14" s="18" t="inlineStr">
        <is>
          <t>إيرادات الغرف</t>
        </is>
      </c>
      <c r="E14" s="27" t="inlineStr">
        <is>
          <t>31,476,000</t>
        </is>
      </c>
      <c r="F14" s="27" t="inlineStr">
        <is>
          <t>28,006,188</t>
        </is>
      </c>
    </row>
    <row r="15">
      <c r="A15" t="inlineStr">
        <is>
          <t>NotesAnalysisOfIncomeAndExpenseByFunction0</t>
        </is>
      </c>
      <c r="D15" s="18" t="inlineStr">
        <is>
          <t>إيرادات الطعام</t>
        </is>
      </c>
      <c r="E15" s="27" t="inlineStr">
        <is>
          <t>20,759,393</t>
        </is>
      </c>
      <c r="F15" s="27" t="inlineStr">
        <is>
          <t>18,095,378</t>
        </is>
      </c>
    </row>
    <row r="16">
      <c r="A16" t="inlineStr">
        <is>
          <t>NotesAnalysisOfIncomeAndExpenseByFunction0</t>
        </is>
      </c>
      <c r="D16" s="19" t="inlineStr">
        <is>
          <t>الإيرادات من أعمال الفندق</t>
        </is>
      </c>
      <c r="E16" s="28" t="inlineStr">
        <is>
          <t>52,235,393</t>
        </is>
      </c>
      <c r="F16" s="28" t="inlineStr">
        <is>
          <t>46,101,566</t>
        </is>
      </c>
    </row>
    <row r="17">
      <c r="D17" s="9" t="inlineStr">
        <is>
          <t xml:space="preserve">الإيرادات من تقديم خدمات الاعلام </t>
        </is>
      </c>
      <c r="E17" s="9" t="n"/>
      <c r="F17" s="9" t="n"/>
    </row>
    <row r="18">
      <c r="D18" s="9" t="inlineStr">
        <is>
          <t xml:space="preserve">الإيرادات من تقديم الخدمات الصحية </t>
        </is>
      </c>
      <c r="E18" s="9" t="n"/>
      <c r="F18" s="9" t="n"/>
    </row>
    <row r="19">
      <c r="D19" s="9" t="inlineStr">
        <is>
          <t>إيرادات تقديم خدمات التكنولوجيا والاتصالات:</t>
        </is>
      </c>
      <c r="E19" s="9" t="n"/>
      <c r="F19" s="9" t="n"/>
    </row>
    <row r="20">
      <c r="D20" s="9" t="inlineStr">
        <is>
          <t>إيرادات تقديم خدمات النقل:</t>
        </is>
      </c>
      <c r="E20" s="9" t="n"/>
      <c r="F20" s="9" t="n"/>
    </row>
    <row r="21">
      <c r="A21" t="inlineStr">
        <is>
          <t>NotesAnalysisOfIncomeAndExpenseByFunction0</t>
        </is>
      </c>
      <c r="D21" s="15" t="inlineStr">
        <is>
          <t>إيرادات تقديم الخدمات</t>
        </is>
      </c>
      <c r="E21" s="28" t="inlineStr">
        <is>
          <t>52,235,393</t>
        </is>
      </c>
      <c r="F21" s="28" t="inlineStr">
        <is>
          <t>46,101,566</t>
        </is>
      </c>
    </row>
    <row r="22">
      <c r="A22" t="inlineStr">
        <is>
          <t>NotesAnalysisOfIncomeAndExpenseByFunction0</t>
        </is>
      </c>
      <c r="D22" s="5" t="inlineStr">
        <is>
          <t>إيرادات تشغيلية أخرى</t>
        </is>
      </c>
      <c r="E22" s="27" t="inlineStr">
        <is>
          <t>4,184,174</t>
        </is>
      </c>
      <c r="F22" s="27" t="inlineStr">
        <is>
          <t>5,055,364</t>
        </is>
      </c>
    </row>
    <row r="23">
      <c r="A23" t="inlineStr">
        <is>
          <t>NotesAnalysisOfIncomeAndExpenseByFunction0</t>
        </is>
      </c>
      <c r="D23" s="17" t="inlineStr">
        <is>
          <t>إجمالي الايرادات التشغيلية</t>
        </is>
      </c>
      <c r="E23" s="28" t="inlineStr">
        <is>
          <t>56,419,567</t>
        </is>
      </c>
      <c r="F23" s="28" t="inlineStr">
        <is>
          <t>51,156,930</t>
        </is>
      </c>
    </row>
    <row r="24">
      <c r="D24" s="9" t="inlineStr">
        <is>
          <t xml:space="preserve">المصاريف التشغيلية </t>
        </is>
      </c>
      <c r="E24" s="9" t="n"/>
      <c r="F24" s="9" t="n"/>
    </row>
    <row r="25">
      <c r="D25" s="9" t="inlineStr">
        <is>
          <t xml:space="preserve">اللوازم والمواد المستهلكة </t>
        </is>
      </c>
      <c r="E25" s="9" t="n"/>
      <c r="F25" s="9" t="n"/>
    </row>
    <row r="26">
      <c r="D26" s="9" t="inlineStr">
        <is>
          <t xml:space="preserve">كلفة الخدمات </t>
        </is>
      </c>
      <c r="E26" s="9" t="n"/>
      <c r="F26" s="9" t="n"/>
    </row>
    <row r="27">
      <c r="A27" t="inlineStr">
        <is>
          <t>NotesAnalysisOfIncomeAndExpenseByFunction0</t>
        </is>
      </c>
      <c r="D27" s="5" t="inlineStr">
        <is>
          <t>مصاريف أخرى مصنفة كمصاريف تشغيلية</t>
        </is>
      </c>
      <c r="E27" s="27" t="inlineStr">
        <is>
          <t>48,445,538</t>
        </is>
      </c>
      <c r="F27" s="27" t="inlineStr">
        <is>
          <t>44,788,919</t>
        </is>
      </c>
    </row>
    <row r="28">
      <c r="A28" t="inlineStr">
        <is>
          <t>NotesAnalysisOfIncomeAndExpenseByFunction0</t>
        </is>
      </c>
      <c r="D28" s="17" t="inlineStr">
        <is>
          <t>إجمالي المصاريف التشغيلية</t>
        </is>
      </c>
      <c r="E28" s="28" t="inlineStr">
        <is>
          <t>48,445,538</t>
        </is>
      </c>
      <c r="F28" s="28" t="inlineStr">
        <is>
          <t>44,788,919</t>
        </is>
      </c>
    </row>
    <row r="29">
      <c r="D29" s="9" t="inlineStr">
        <is>
          <t xml:space="preserve">المصاريف الادارية والعمومية </t>
        </is>
      </c>
      <c r="E29" s="9" t="n"/>
      <c r="F29" s="9" t="n"/>
    </row>
    <row r="30">
      <c r="A30" t="inlineStr">
        <is>
          <t>NotesAnalysisOfIncomeAndExpenseByFunction0</t>
        </is>
      </c>
      <c r="D30" s="5" t="inlineStr">
        <is>
          <t>الرواتب والاجور المصنفة كمصاريف إدارية وعمومية</t>
        </is>
      </c>
      <c r="E30" s="27" t="inlineStr">
        <is>
          <t>1,015,138</t>
        </is>
      </c>
      <c r="F30" s="27" t="inlineStr">
        <is>
          <t>995,914</t>
        </is>
      </c>
    </row>
    <row r="31">
      <c r="A31" t="inlineStr">
        <is>
          <t>NotesAnalysisOfIncomeAndExpenseByFunction0</t>
        </is>
      </c>
      <c r="D31" s="5" t="inlineStr">
        <is>
          <t>المساهمة في الضمان الاجتماعي</t>
        </is>
      </c>
      <c r="E31" s="27" t="inlineStr">
        <is>
          <t>117,248</t>
        </is>
      </c>
      <c r="F31" s="27" t="inlineStr">
        <is>
          <t>127,414</t>
        </is>
      </c>
    </row>
    <row r="32">
      <c r="A32" t="inlineStr">
        <is>
          <t>NotesAnalysisOfIncomeAndExpenseByFunction0</t>
        </is>
      </c>
      <c r="D32" s="5" t="inlineStr">
        <is>
          <t>مصاريف الاستهلاك</t>
        </is>
      </c>
      <c r="E32" s="27" t="inlineStr">
        <is>
          <t>8,240,565</t>
        </is>
      </c>
      <c r="F32" s="27" t="inlineStr">
        <is>
          <t>8,498,561</t>
        </is>
      </c>
    </row>
    <row r="33">
      <c r="A33" t="inlineStr">
        <is>
          <t>NotesAnalysisOfIncomeAndExpenseByFunction0</t>
        </is>
      </c>
      <c r="D33" s="5" t="inlineStr">
        <is>
          <t>مصاريف الايجار</t>
        </is>
      </c>
      <c r="E33" s="27" t="inlineStr">
        <is>
          <t>148,368</t>
        </is>
      </c>
      <c r="F33" s="27" t="inlineStr">
        <is>
          <t>173,368</t>
        </is>
      </c>
    </row>
    <row r="34">
      <c r="A34" t="inlineStr">
        <is>
          <t>NotesAnalysisOfIncomeAndExpenseByFunction0</t>
        </is>
      </c>
      <c r="D34" s="5" t="inlineStr">
        <is>
          <t>رسوم ورخص واشتراكات</t>
        </is>
      </c>
      <c r="E34" s="27" t="inlineStr">
        <is>
          <t>48,972</t>
        </is>
      </c>
      <c r="F34" s="27" t="inlineStr">
        <is>
          <t>50,565</t>
        </is>
      </c>
    </row>
    <row r="35">
      <c r="A35" t="inlineStr">
        <is>
          <t>NotesAnalysisOfIncomeAndExpenseByFunction0</t>
        </is>
      </c>
      <c r="D35" s="5" t="inlineStr">
        <is>
          <t>مصاريف بنكية</t>
        </is>
      </c>
      <c r="E35" s="27" t="inlineStr">
        <is>
          <t>8,056</t>
        </is>
      </c>
      <c r="F35" s="27" t="inlineStr">
        <is>
          <t>11,938</t>
        </is>
      </c>
    </row>
    <row r="36">
      <c r="A36" t="inlineStr">
        <is>
          <t>NotesAnalysisOfIncomeAndExpenseByFunction0</t>
        </is>
      </c>
      <c r="D36" s="5" t="inlineStr">
        <is>
          <t xml:space="preserve">رسوم حكومية واخرى </t>
        </is>
      </c>
      <c r="E36" s="27" t="inlineStr">
        <is>
          <t>55,267</t>
        </is>
      </c>
      <c r="F36" s="27" t="inlineStr">
        <is>
          <t>58,360</t>
        </is>
      </c>
    </row>
    <row r="37">
      <c r="A37" t="inlineStr">
        <is>
          <t>NotesAnalysisOfIncomeAndExpenseByFunction0</t>
        </is>
      </c>
      <c r="D37" s="5" t="inlineStr">
        <is>
          <t>مصاريف النقل</t>
        </is>
      </c>
      <c r="E37" s="27" t="inlineStr">
        <is>
          <t>7,632</t>
        </is>
      </c>
      <c r="F37" s="27" t="inlineStr">
        <is>
          <t>7,677</t>
        </is>
      </c>
    </row>
    <row r="38">
      <c r="A38" t="inlineStr">
        <is>
          <t>NotesAnalysisOfIncomeAndExpenseByFunction0</t>
        </is>
      </c>
      <c r="D38" s="5" t="inlineStr">
        <is>
          <t>مصاريف الدعاية والاعلان</t>
        </is>
      </c>
      <c r="E38" s="27" t="inlineStr">
        <is>
          <t>10,979</t>
        </is>
      </c>
      <c r="F38" s="27" t="inlineStr">
        <is>
          <t>10,898</t>
        </is>
      </c>
    </row>
    <row r="39">
      <c r="A39" t="inlineStr">
        <is>
          <t>NotesAnalysisOfIncomeAndExpenseByFunction0</t>
        </is>
      </c>
      <c r="D39" s="5" t="inlineStr">
        <is>
          <t>اتعاب مهنية و استشارات</t>
        </is>
      </c>
      <c r="E39" s="27" t="inlineStr">
        <is>
          <t>165,731</t>
        </is>
      </c>
      <c r="F39" s="27" t="inlineStr">
        <is>
          <t>182,891</t>
        </is>
      </c>
    </row>
    <row r="40">
      <c r="A40" t="inlineStr">
        <is>
          <t>NotesAnalysisOfIncomeAndExpenseByFunction0</t>
        </is>
      </c>
      <c r="D40" s="5" t="inlineStr">
        <is>
          <t>مصاريف التبرعات والهبات</t>
        </is>
      </c>
      <c r="E40" s="27" t="inlineStr">
        <is>
          <t>15,322</t>
        </is>
      </c>
      <c r="F40" s="27" t="inlineStr">
        <is>
          <t>13,461</t>
        </is>
      </c>
    </row>
    <row r="41">
      <c r="A41" t="inlineStr">
        <is>
          <t>NotesAnalysisOfIncomeAndExpenseByFunction0</t>
        </is>
      </c>
      <c r="D41" s="5" t="inlineStr">
        <is>
          <t>بريد وهاتف وانترنت</t>
        </is>
      </c>
      <c r="E41" s="27" t="inlineStr">
        <is>
          <t>28,227</t>
        </is>
      </c>
      <c r="F41" s="27" t="inlineStr">
        <is>
          <t>29,917</t>
        </is>
      </c>
    </row>
    <row r="42">
      <c r="A42" t="inlineStr">
        <is>
          <t>NotesAnalysisOfIncomeAndExpenseByFunction0</t>
        </is>
      </c>
      <c r="D42" s="5" t="inlineStr">
        <is>
          <t>مصاريف التأمين</t>
        </is>
      </c>
      <c r="E42" s="27" t="inlineStr">
        <is>
          <t>287,471</t>
        </is>
      </c>
      <c r="F42" s="27" t="inlineStr">
        <is>
          <t>296,245</t>
        </is>
      </c>
    </row>
    <row r="43">
      <c r="A43" t="inlineStr">
        <is>
          <t>NotesAnalysisOfIncomeAndExpenseByFunction0</t>
        </is>
      </c>
      <c r="D43" s="5" t="inlineStr">
        <is>
          <t>محروقات وكهرباء ومياه</t>
        </is>
      </c>
      <c r="E43" s="27" t="inlineStr">
        <is>
          <t>18,542</t>
        </is>
      </c>
      <c r="F43" s="27" t="inlineStr">
        <is>
          <t>31,416</t>
        </is>
      </c>
    </row>
    <row r="44">
      <c r="A44" t="inlineStr">
        <is>
          <t>NotesAnalysisOfIncomeAndExpenseByFunction0</t>
        </is>
      </c>
      <c r="D44" s="5" t="inlineStr">
        <is>
          <t>مصاريف ضيافة</t>
        </is>
      </c>
      <c r="E44" s="27" t="inlineStr">
        <is>
          <t>5,984</t>
        </is>
      </c>
      <c r="F44" s="27" t="inlineStr">
        <is>
          <t>3,389</t>
        </is>
      </c>
    </row>
    <row r="45">
      <c r="A45" t="inlineStr">
        <is>
          <t>NotesAnalysisOfIncomeAndExpenseByFunction0</t>
        </is>
      </c>
      <c r="D45" s="5" t="inlineStr">
        <is>
          <t>مصاريف تنقلات أعضاء مجلس الادارة</t>
        </is>
      </c>
      <c r="E45" s="27" t="inlineStr">
        <is>
          <t>262,995</t>
        </is>
      </c>
      <c r="F45" s="27" t="inlineStr">
        <is>
          <t>249,740</t>
        </is>
      </c>
    </row>
    <row r="46">
      <c r="A46" t="inlineStr">
        <is>
          <t>NotesAnalysisOfIncomeAndExpenseByFunction0</t>
        </is>
      </c>
      <c r="D46" s="5" t="inlineStr">
        <is>
          <t>مصاريف الصيانة واصلاحات المصنفة كمصاريف إدارية وعمومية</t>
        </is>
      </c>
      <c r="E46" s="27" t="inlineStr">
        <is>
          <t>43,895</t>
        </is>
      </c>
      <c r="F46" s="27" t="inlineStr">
        <is>
          <t>43,000</t>
        </is>
      </c>
    </row>
    <row r="47">
      <c r="A47" t="inlineStr">
        <is>
          <t>NotesAnalysisOfIncomeAndExpenseByFunction0</t>
        </is>
      </c>
      <c r="D47" s="5" t="inlineStr">
        <is>
          <t>مصاريف إدارية وعمومية أخرى</t>
        </is>
      </c>
      <c r="E47" s="27" t="inlineStr">
        <is>
          <t>610,492</t>
        </is>
      </c>
      <c r="F47" s="27" t="inlineStr">
        <is>
          <t>745,250</t>
        </is>
      </c>
    </row>
    <row r="48">
      <c r="A48" t="inlineStr">
        <is>
          <t>NotesAnalysisOfIncomeAndExpenseByFunction0</t>
        </is>
      </c>
      <c r="D48" s="17" t="inlineStr">
        <is>
          <t>إجمالي المصاريف الإدارية والعمومية</t>
        </is>
      </c>
      <c r="E48" s="28" t="inlineStr">
        <is>
          <t>11,090,884</t>
        </is>
      </c>
      <c r="F48" s="28" t="inlineStr">
        <is>
          <t>11,530,004</t>
        </is>
      </c>
    </row>
    <row r="49">
      <c r="D49" s="9" t="inlineStr">
        <is>
          <t xml:space="preserve">مصاريف البيع والتوزيع </t>
        </is>
      </c>
      <c r="E49" s="9" t="n"/>
      <c r="F49" s="9" t="n"/>
    </row>
    <row r="50">
      <c r="D50" s="9" t="inlineStr">
        <is>
          <t xml:space="preserve">مصاريف تشغيلية أخرى </t>
        </is>
      </c>
      <c r="E50" s="9" t="n"/>
      <c r="F50" s="9" t="n"/>
    </row>
    <row r="51">
      <c r="D51" s="9" t="inlineStr">
        <is>
          <t xml:space="preserve">مخصصات أخرى </t>
        </is>
      </c>
      <c r="E51" s="9" t="n"/>
      <c r="F51" s="9" t="n"/>
    </row>
    <row r="52">
      <c r="D52" s="9" t="inlineStr">
        <is>
          <t xml:space="preserve">الإيرادات الأخرى </t>
        </is>
      </c>
      <c r="E52" s="9" t="n"/>
      <c r="F52" s="9" t="n"/>
    </row>
    <row r="53">
      <c r="A53" t="inlineStr">
        <is>
          <t>NotesAnalysisOfIncomeAndExpenseByFunction0</t>
        </is>
      </c>
      <c r="D53" s="5" t="inlineStr">
        <is>
          <t>ايرادات الإيجار</t>
        </is>
      </c>
      <c r="E53" s="27" t="inlineStr">
        <is>
          <t>417,936</t>
        </is>
      </c>
      <c r="F53" s="27" t="inlineStr">
        <is>
          <t>369,708</t>
        </is>
      </c>
    </row>
    <row r="54">
      <c r="A54" t="inlineStr">
        <is>
          <t>NotesAnalysisOfIncomeAndExpenseByFunction0</t>
        </is>
      </c>
      <c r="D54" s="5" t="inlineStr">
        <is>
          <t>أرباح (خسائر) استبعاد الممتلكات والآلات و المعدات</t>
        </is>
      </c>
      <c r="E54" s="27" t="inlineStr">
        <is>
          <t>66,608</t>
        </is>
      </c>
      <c r="F54" s="27" t="inlineStr">
        <is>
          <t>48,767</t>
        </is>
      </c>
    </row>
    <row r="55">
      <c r="A55" t="inlineStr">
        <is>
          <t>NotesAnalysisOfIncomeAndExpenseByFunction0</t>
        </is>
      </c>
      <c r="D55" s="5" t="inlineStr">
        <is>
          <t>ايرادات اخرى</t>
        </is>
      </c>
      <c r="E55" s="27" t="inlineStr">
        <is>
          <t>449,378</t>
        </is>
      </c>
      <c r="F55" s="27" t="inlineStr">
        <is>
          <t>453,437</t>
        </is>
      </c>
    </row>
    <row r="56">
      <c r="A56" t="inlineStr">
        <is>
          <t>NotesAnalysisOfIncomeAndExpenseByFunction0</t>
        </is>
      </c>
      <c r="D56" s="17" t="inlineStr">
        <is>
          <t>مجموع الإيرادات الأخرى</t>
        </is>
      </c>
      <c r="E56" s="28" t="inlineStr">
        <is>
          <t>933,922</t>
        </is>
      </c>
      <c r="F56" s="28" t="inlineStr">
        <is>
          <t>871,912</t>
        </is>
      </c>
    </row>
    <row r="57">
      <c r="D57" s="9" t="inlineStr">
        <is>
          <t xml:space="preserve">أرباح (خسائر) موجودات مالية بالقيمة العادلة من خلال قائمة الدخل </t>
        </is>
      </c>
      <c r="E57" s="9" t="n"/>
      <c r="F57" s="9" t="n"/>
    </row>
    <row r="58">
      <c r="D58" s="9" t="inlineStr">
        <is>
          <t xml:space="preserve">ايرادات التمويل </t>
        </is>
      </c>
      <c r="E58" s="9" t="n"/>
      <c r="F58" s="9" t="n"/>
    </row>
    <row r="59">
      <c r="A59" t="inlineStr">
        <is>
          <t>NotesAnalysisOfIncomeAndExpenseByFunction0</t>
        </is>
      </c>
      <c r="D59" s="5" t="inlineStr">
        <is>
          <t>الفائدة المقبوضة عن الودائع المصرفية</t>
        </is>
      </c>
      <c r="E59" s="27" t="inlineStr">
        <is>
          <t>1,111,688</t>
        </is>
      </c>
      <c r="F59" s="27" t="inlineStr">
        <is>
          <t>1,331,295</t>
        </is>
      </c>
    </row>
    <row r="60">
      <c r="A60" t="inlineStr">
        <is>
          <t>NotesAnalysisOfIncomeAndExpenseByFunction0</t>
        </is>
      </c>
      <c r="D60" s="17" t="inlineStr">
        <is>
          <t>إجمالي دخل التمويل</t>
        </is>
      </c>
      <c r="E60" s="28" t="inlineStr">
        <is>
          <t>1,111,688</t>
        </is>
      </c>
      <c r="F60" s="28" t="inlineStr">
        <is>
          <t>1,331,295</t>
        </is>
      </c>
    </row>
    <row r="61">
      <c r="D61" s="9" t="inlineStr">
        <is>
          <t xml:space="preserve">مصاريف التمويل </t>
        </is>
      </c>
      <c r="E61" s="9" t="n"/>
      <c r="F61" s="9" t="n"/>
    </row>
    <row r="62">
      <c r="A62" t="inlineStr">
        <is>
          <t>NotesAnalysisOfIncomeAndExpenseByFunction0</t>
        </is>
      </c>
      <c r="D62" s="5" t="inlineStr">
        <is>
          <t>مصروف الفائدة على القروض البنكية والبنوك الدائنة</t>
        </is>
      </c>
      <c r="E62" s="27" t="inlineStr">
        <is>
          <t>642,461</t>
        </is>
      </c>
      <c r="F62" s="27" t="inlineStr">
        <is>
          <t>573,472</t>
        </is>
      </c>
    </row>
    <row r="63">
      <c r="A63" t="inlineStr">
        <is>
          <t>NotesAnalysisOfIncomeAndExpenseByFunction0</t>
        </is>
      </c>
      <c r="D63" s="5" t="inlineStr">
        <is>
          <t>مصروف الفائدة على عقود الإيجار التمويلي</t>
        </is>
      </c>
      <c r="E63" s="27" t="inlineStr">
        <is>
          <t>461,393</t>
        </is>
      </c>
      <c r="F63" s="27" t="inlineStr">
        <is>
          <t>512,553</t>
        </is>
      </c>
    </row>
    <row r="64">
      <c r="A64" t="inlineStr">
        <is>
          <t>NotesAnalysisOfIncomeAndExpenseByFunction0</t>
        </is>
      </c>
      <c r="D64" s="5" t="inlineStr">
        <is>
          <t>مصاريف التمويل الأخرى</t>
        </is>
      </c>
      <c r="E64" s="27" t="inlineStr">
        <is>
          <t>8,449</t>
        </is>
      </c>
      <c r="F64" s="27" t="inlineStr">
        <is>
          <t>10,985</t>
        </is>
      </c>
    </row>
    <row r="65">
      <c r="A65" t="inlineStr">
        <is>
          <t>NotesAnalysisOfIncomeAndExpenseByFunction0</t>
        </is>
      </c>
      <c r="D65" s="17" t="inlineStr">
        <is>
          <t>إجمالي مصاريف التمويل</t>
        </is>
      </c>
      <c r="E65" s="28" t="inlineStr">
        <is>
          <t>1,112,303</t>
        </is>
      </c>
      <c r="F65" s="28" t="inlineStr">
        <is>
          <t>1,097,010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General Zara Investment (Holding) Company (the “Company”) was established on 10 May 1994 as a Public Shareholding Company. The Company’s paid-in capital is JD 145,000,000 consisting of 145,000,000 shares of JD 1 par value each as of 31 December 2025 and 2024. The principal activities of the Company are to manage its subsidiaries (collectively referred to as the “Group”), participate in other companies’ management in which it is a principal owner, invest in stocks, bonds and financial instruments and grant loans, guarantees and finance to its subsidiaries. The Company owns, through its subsidiaries, hotels and resorts located in several places in Jordan (Amman, Dead Sea, Petra, Himmeh and Aqaba). The consolidated financial statements were authorized for issue by the Board of Directors on 17 March 2026. These consolidated financial statements are subject to the approval of the General Assembly.</t>
        </is>
      </c>
      <c r="F11" s="11" t="inlineStr">
        <is>
          <t>معلومات عامة تأسست شركة زارة للاستثمار (قابضة) – شركة مساهمة عامة محدودة ("الشركة") في 10 أيار 1994 ويبلغ رأس مال الشركة المصرح به و المكتتب به والمدفوع 000ر000ر145 دينار موزع على 000ر000ر145 سهم بقيمة اسمية دينار للسهم الواحد كما في 31 كانون الأول 2025 و2024. من غايات الشركة إدارة الشركات التابعة لها (ويشار إليهم معاً "بالمجموعة")، والمشاركة في إدارة الشركات الأخرى التي تساهم فيها، استثمار أموالها في الأسهم والسندات والأوراق المالية، وتقديم القروض والكفالات والتمويل للشركات التابعة لها. تمتلك الشركة من خلال شركاتها التابعة العديد من الفنادق والمنتجعات المنتشرة في المملكة الأردنية الهاشمية (عمان والبحر الميت والبتراء والحمة والعقبة). تم إقرار القوائم المالية الموحدة من قبل مجلس إدارة الشركة في جلسته المنعقدة في 17 آذار 2026، وتتطلب هذه القوائم المالية الموحدة موافقة الهيئة العامة للمساهمين.</t>
        </is>
      </c>
    </row>
    <row r="12">
      <c r="A12" t="inlineStr">
        <is>
          <t>NotesListOfNotes0</t>
        </is>
      </c>
      <c r="D12" s="10" t="inlineStr">
        <is>
          <t xml:space="preserve">الإفصاح عن اهم السياسات المحاسبية  </t>
        </is>
      </c>
      <c r="E12" s="11" t="inlineStr">
        <is>
          <t>Summary of Material Accounting Policies Property and equipmentProperty and equipment are stated at cost, net of accumulated depreciation and any impairment losses, if any. Such cost includes the cost of replacing part of the property and equipment and borrowing costs for construction projects if the recognition criteria are met. Repair and maintenance expenses are recognized in the consolidated statement of profit or loss. Property and equipment (except for land) are depreciated using the straight-line method over their estimated useful lives using the following annual depreciation rates: %Buildings 2Electro-mechanicals 10-15Machinery and equipment 15Furniture and fixture 15Computer hardware and software 20Vehicles 15Others 2-20 The assets useful lives and methods of depreciation are reviewed periodically to ensure that the method and period of depreciation are consistent with the expected pattern of economic benefits from items of property and equipment and adjusted prospectively. When property and equipment are sold or retired, any gain or loss resulting from their disposal is included in the consolidated statement of profit or loss. Investment propertiesInvestment properties are investments in land or buildings held to earn rentals or for capital appreciation, rather than land or buildings used for production or supply of goods or services or for administrative purposes or sale in the ordinary course of business. Investment properties are stated at cost, net of accumulated depreciation and any accumulated impairment losses, if any. Investment properties (except for land) are depreciated on a straight-line basis over their estimated useful lives at annual depreciation rates ranging between 2% and 20%. The carrying values of investment properties are reviewed for impairment when events or changes in circumstances indicate that the carrying value may not be recoverable. If any such indication exists and where the carrying values exceed the estimated recoverable amount, the investment properties are written down to their recoverable amount. The impairment loss is recorded in the consolidated statement of profit or loss. Any gain or loss arising on derecognition of the investment properties (calculated as the difference between the net disposal proceeds and carrying amount of the asset) is included in the consolidated statement of profit or loss when the investment property is derecognized. The useful life and depreciation method are reviewed periodically to ensure that the method and period of depreciation are consistent with the expected pattern of economic benefits from items of investment properties. Lease ContractsThe Group assesses at contract inception whether a contract is, or contains, a lease. That is, if the contract conveys the right to control the use of an identified asset for a period of time in exchange for consideration. The Group applies a single recognition and measurement approach for all leases, except for short-term leases and leases of low-value assets. The Group recognizes lease obligations to make lease payments and right-of-use assets representing the right to use the underlying assets. Right-of-use assetsThe Group recognises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liabilities recognized, initial direct costs incurred, and lease payments made at or before the commencement date less any lease incentives received. Unless the Group is reasonably certain to obtain ownership of the leased asset at the end of the lease term, the recognized right-of-use assets are depreciated on a straight-line basis over the shorter of its estimated useful life and the lease term. Right-of-use assets are subject to impairment. If ownership of the leased asset transfers to the Group at the end of the lease term or the cost reflects the exercise of a purchase option, depreciation is calculated using the estimated useful life of the asset. The right-of-use assets are also subject to impairment. Lease liabilitiesAt the commencement date of the lease, the Group recognises lease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Group and payments of penalties for terminating a lease, if the lease term reflects the Group exercising the option to terminate. The variable lease payments that do not depend on an index or a rate are recognized as expense in the period on which the event or condition that triggers the payment occurs. In calculating the present value of lease payments, the Group uses the incremental borrowing rate at the lease commencement date if the interest rate implicit in the lease is not readily determinable. After the commencement date, the amount of lease liabilities is increased to reflect the accretion of interest and reduced for the lease payments made. In addition, the carrying amount of lease liabilities is remeasured if there is a modification, a change in the lease term, a change in the in-substance fixed lease payments or a change in the assessment to purchase the underlying asset. Short-term leases and leases of low-value assetsThe Group applies the short-term lease recognition exemption to some of its short-term leases (i.e., those leases that have a lease term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Significant judgement in determining the lease term of contracts with renewal optionsThe Group determines the lease term as the non-cancellable term of the lease, together with any periods covered by an option to extend the lease if it is reasonably certain to be exercised, or any periods covered by an option to terminate the lease, if it is reasonably certain not to be exercised. The Group has the option, under some of its leases to lease the assets for additional terms. The Group applies judgement in evaluating whether it is reasonably certain to exercise the option to renew. That is, it considers all relevant factors that create an economic incentive for it to exercise the renewal. After the commencement date, the Group reassesses the lease term if there is a significant event or change in circumstances that is within its control and affects its ability to exercise (or not to exercise) the option to renew (e.g., a change in business strategy). The Group included the renewal period as part of the lease term for leases of plant and equipment due to the significance of these assets to its operations. These leases have a short non-cancellable period and there will be a significant negative effect on Group’s operations if a replacement is not readily available. Deferred grantsDeferred grants are recognized as deferred where there is reasonable assurance that the grant will be received and all attached conditions will be complied with, Deferred grants revenue are recognized in the consolidated statement of profit or loss over the periods that the related costs, for which it is intended to compensate, are expensed. Projects in progressProjects in progress are stated at cost less impairment losses, if any, which represents cost of constructions, equipment and direct costs. Projects in progress are not depreciated until they become ready for use where they get transferred to property and equipment or investment properties. Impairment of financial assetsThe Group recognises an allowance for expected credit losses (ECLs) for all debt instruments not held at fair value through profit or loss. ECLs are based on the difference between the contractual cash flows due in accordance with the contract and all the cash flows that the Group expects to receive, discounted at an approximation of the original effective interest rate. The expected cash flows will include cash flows from the sale of collateral held or other credit enhancements that are integral to the contractual terms (if present). The Group has established a provision calculation that is based on its historical credit loss experience adjusted for forward-looking factors specific to the debtors and the economic environment. Impairment of non-financial assetsThe Group assesses at each reporting date whether there is an indication that an asset may be impaired. If any indication exists, or when annual impairment testing for an asset is required, the Group estimates the asset’s recoverable amount. An asset’s recoverable amount is the higher of an asset’s or cash-generating unit’s (CGU) fair value less costs to sell and its value in use and is determined for an individual asset, unless the asset does not generate cash inflows that are largely independent of those from other assets or groups of assets. Where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recent market transactions are taken into account, if available. If no such transactions can be identified, an appropriate valuation model is used. Impairment losses are recognised in the consolidated statement of profit or loss.Financial assets at fair value through other comprehensive incomeFinancial assets at fair value through other comprehensive income are recorded at fair value plus acquisition costs at the date of acquisition and subsequently measured at fair value. Changes in fair value are reported as a separate component in the consolidated statement of comprehensive income and in the consolidated statement of changes in equity, including the change in fair value resulting from conversion differences of non-cash items of assets at foreign currencies. In case of sale of such assets or part of it, the gain or loss is recorded in the consolidated statement of comprehensive income and in the consolidated statement of changes in equity, and the valuation reserve balance for sold assets is transferred directly to retained earnings. These assets are not subject to impairment testing. Dividends are recognised in the consolidated statement of profit or loss when declared. Fair valueFair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 In the principal market for the asset or liability, orIn the absence of a principal market, in the most advantageous market for the asset or liability The principal or the most advantageous market must be accessible by the Group.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Group uses valuation techniques that are appropriate in the circumstances and for which sufficient data are available to measure fair value, maximising the use of relevant observable inputs and minimising the use of unobservable inputs. All assets and liabilities for which fair value is measured or disclosed in the consolidated financial statements are categorised within the fair value hierarchy, described as follows, based on the lowest level input that is significant to the fair value measurement as a whole. Level 1: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For assets and liabilities that are recognised in the consolidated financial statements on a recurring basis, the Group determines whether transfers have occurred between levels in the hierarchy by re-assessing categorisation (based on the lowest level input that is significant to the fair value measurement as a whole) at the end of each reporting period. InventoriesInventories are valued at cost (weighted average costing) or net realizable value, whichever is lower. Net realizable value is the estimated selling price in the ordinary course of business, less the estimated costs necessary to make the sale. Accounts receivableAccounts receivable are stated at original invoice amount less any provision for any uncollectible amounts related to expected credit losses (“ECL”). The Group applies a simplified approach in calculating ECLs. Therefore, the Group does not track changes in credit risk, but instead recognises a loss allowance based on lifetime ECLs at each reporting date. The Group has established a provision matrix that is based on its historical credit loss experience, adjusted for forward–looking factors specific to the debtors and the economic environment. OffsettingFinancial assets and financial liabilities are offset, and the net amount reported in the consolidated statement of financial position if, and only if, there is a currently enforceable legal right to offset the recognised amounts and there is an intention to settle on a net basis, or to realise the assets and settle the liabilities simultaneously. Current versus non-current classificationThe Group presents assets and liabilities in the consolidated statement of financial position based on current and non-current classification. An asset is current when:It is expected to be realised or intended to be sold or consumed in the normal operating cycleIt is held primarily for the purpose of tradingIt is expected to be realised within twelve months after the reporting period It is cash or cash equivalent unless restricted from being exchanged or used to settle a liability for at least twelve months after the reporting period of the consolidated financial statement dates. All other assets are classified as non-current assets. A liability is current when:It is expected to be settled in the normal operating cycleIt is held primarily for the purpose of tradingIt is due to be settled within twelve months after the reporting period of the consolidated financial statements date, orThere is no unconditional right to defer the settlement of the liability for at least twelve months after the reporting period of the consolidated financial statements date. The Group classifies all other liabilities as non-current. Deferred tax assets and liabilities are classified as non-current assets and liabilities. Cash and cash equivalentsCash and bank balance in the consolidated statement financial position comprise cash at banks and on hand and short-term deposits with original maturity of three months or less which are note subject to risks of change in value. For the purpose of the consolidated statement of cash flows, cash and cash equivalents consist of cash and short-term deposits as defined above, net of outstanding bank overdrafts (if present). LoansLoans are initially recognized at fair value less directly attributable transaction costs. After initial recognition, interest bearing loans are subsequently measured at amortized cost using the effective interest method. Amortized cost is calculated by taking into consideration any discount or acquisition premium, fees and costs are an integral part of the effective interest rate. Finance costs are recognised in the consolidated statement of profit or loss. Borrowing costsBorrowing costs directly attributable to the acquisition, construction or production of an asset that necessarily takes a substantial period of time to get ready for its intended use or sale are capitalized as part of the cost of the respective assets. All other borrowing costs are expensed in the period in which they are incurred. Borrowing costs consist of interest and other costs that the Group incurs in connection with the borrowing of funds. Accounts payable and accrualsAccounts payables are obligations to pay for goods and services that have been acquired from suppliers in the ordinary course of business of the Group, whether or not such obligations have been claimed. ProvisionsProvisions are recognized when the Group has a present obligation (legal or constructive) as a result of a past event, it is probable that an outflow of resources embodying economic benefits will be required to settle the obligation, and a reliable estimate can be made of the amount of the obligation. Where the Group expects some or all of a provision to be reimbursed, for example under an insurance contract, the reimbursement is recognised as a separate asset but only when the reimbursement is virtually certain. The expense relating to any provision is presented in the consolidated statement of profit or loss, net of any reimbursement. Income taxIncome tax provision is calculated in accordance with the Income Tax Law in the Hashemite Kingdom of Jordan, and in accordance with IAS (12). Tax expense comprises current tax and deferred taxes. Deferred tax is provided on temporary differences at the consolidated financial statements date between the tax bases of assets and liabilities and their carrying amounts for financial reporting purposes. Deferred tax is measured using the liability method in the consolidated statement of financial position and at the tax rates that are expected to apply in the period when the asset is realized, or the liability is settled.  The carrying values of deferred tax assets are reviewed at each reporting date and reduced to the extent that it is no longer probable that sufficient taxable profit will be available to allow all or part of the deferred tax asset to be utilized. Revenue and expense recognitionThe Group provides hotel services through several hotels and resorts scattered in the Hashemite Kingdom of Jordan (Amman, the Dead Sea, Petra, Himmeh, and Aqaba). The details of the Group's revenues and recognition policy are as follows: Hotel ServicesRevenues from lodging services represent the service of providing hotel rooms to regular customers and conference participants, and this revenue is recognized daily over the residence period and when this service is provided. Food and Beverage ServicesThe revenues from food and beverage services represent the revenues realized from the service of providing food and beverages to customers through room service, conference participants, and other restaurants within the hotel. Food and beverage revenues are recognized upon rendering the service and issuing the invoice to the customer, which usually occurs at a specific point in time. Conferences, Meetings, and Events ServicesThe revenues from services of conferences, meetings, and parties represent the revenues realized from the service of providing the halls in the hotel's conference center for holding conferences, meetings, and parties for customers, each according to its need, and revenues are recognized when the service is provided and at a certain point in time. RentalsRental revenues represent the revenues realized by the Company through renting some spaces in the hotel to customers where the payments from tenants are recorded as unrealized revenues and are recognized at the commencement of the lease term and over the contract's life. Interest and Other RevenuesInterest income is realized using the effective interest rate method. Other revenues are recognized according to the accrual principle. ExpensesExpenses are recognized according to the accrual principle. Foreign currencyForeign currency transactions during the year are recorded using exchange rates that are in effect at the dates of the transactions. Assets and liabilities denominated in foreign currencies are translated to Jordanian Dinar using the prevailing exchange rates at year-end. Foreign exchange gains or losses are recorded in the consolidated statement of profit or loss. Contingent assets and liabilitiesContingent liabilities are not recognized in the consolidated financial statements but are disclosed when the possibility of an outflow of resources embodying economic benefits is remote. Contingent assets are not recognized in the consolidated financial statements but are disclosed when an inflow of economic benefit is possible.</t>
        </is>
      </c>
      <c r="F12" s="11" t="inlineStr">
        <is>
          <t xml:space="preserve">المعلومات المتعلقة بالسياسات المحاسبية الجوهرية ممتلكات ومعداتتظهر الممتلكات والمعدات بالكلفة بعد تنزيل الاستهلاك المتراكم ومخصص التدني في القيمة، إن وجد. تمثل الكلفة تكلفة استبدال الممتلكات والمعدات وتكاليف الاقتراض لمشاريع تحت التنفيذ إذا استوفت شروط الاعتراف بها. يتم إثبات مصروفات الصيانة والإصلاح في قائمة الأرباح أو الخسائر الموحدة. ٪ . مباني وإنشاءات 2أعمال كهربائية وميكانيكية 10-15آلات ومعدات 15أثاث ومفروشات 15أجهزة وبرامج الحاسب الآلي 20سيارات 15أخرى 2-20 يتم مراجعة العمر الإنتاجي وطريقة الاستهلاك بشكل دوري للتأكد من أن طريقة وفترة الاستهلاك تتناسب مع المنافع الاقتصادية المتوقعة من الممتلكات والمعدات وتعدل بأثر حالي ومستقبلي. يتم استبعاد الممتلكات والمعدات عند بيعها أو عند عدم وجود منافع اقتصادية مستقبلية منها، ويتم إثبات أية أرباح أو خسائر استبعاد في قائمة الأرباح أو الخسائر الموحدة. استثمارات عقاريةتمثل الاستثمارات العقارية استثمارات في الاراضي والابنية التي يحتفظ بها بغرض الحصول على ايجارات او لحين زيادة قيمتها. لا تتضمن الاستثمارات العقارية الاراضي والمباني المستخدمة في انشطة المجموعة الاعتيادية او لاغراض ادارية. 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 سنوية تتراوح ما بين 2٪ إلى 20٪. تتم مراجعة القيمة الدفترية للاستثمارات العقارية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الاستثمارات العقارية إلى قيمتها القابلة للاسترداد ويتم تسجيل مخصص تدني القيمة في قائمة الأرباح او الخسائر الموحدة. يتم إثبات الأرباح أو الخسائر الناتجة عن استبعاد الاستثمارات العقارية (محتسبة على أساس الفرق ما بين المتحصلات النقدية والقيمة الدفترية للأصل المستبعد) ضمن قائمة الأرباح او الخسائر الموحدة عند استبعاد الاستثمارات العقارية. يتم مراجعة العمر الانتاجي وطريقة الإستهلاك بشكل دوري للتأكد من أن طريقة وفترة الإستهلاك تتناسب مع المنافع الإقتصادية المتوقعة من الاستثمارات العقارية. عقود الإيجارتقوم المجموعة بتقييم العقود المبرمة عند البدء بها لتحديد ما إذا كان العقد عقد إيجار أو يحتوي على إيجار. أي أنه إذا كان العقد ينقل الحق في التحكم في استخدام الأصل المحدد لفترة من الزمن مقابل المبالغ المدفوعة. وتطبق المجموعة نهجا موحداً للاعتراف والقياس فيما يتعلق بجميع عقود الإيجار، باستثناء عقود الإيجار قصيرة الأجل وعقود إيجار الأصول منخفضة القيمة. وتعترف المجموعة بالتزامات الإيجار لدفعات الإيجار وأصول حق الاستخدام التي تمثل الحق في استخدام الأصول المستأجرة. حق استخدام الموجوداتتقوم المجموعة بالاعتراف بحق الاستخدام للموجودات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المجموعة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إذا تم تحويل ملكية الأصل المؤجر إلى المجموعة في نهاية مدة الإيجار أو كانت التكلفة تعكس ممارسة خيار الشراء، يتم احتساب الاستهلاك باستخدام العمر الإنتاجي المقدر للأصل. تخضع موجودات عقود العملاء أيضًا لانخفاض القيمة. التزامات عقود الإيجارتقوم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المجموعة تنوي أن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لمدفوعات الإيجار، تستخدم المجموعة معدل الاقتراض في تاريخ بدء الإيجار إذا كان معدل الفائدة الضمني في عقد الإيجار غير قابل للتحديد. بعد تاريخ البدء، يتم زيادة التزامات عقود الايجار لتعكس زيادة معدل الفائدة ودفعات الإيجار المدفوعة. بالإضافة إلى ذلك، يتم إعادة قياس القيمة الدفترية لالتزامات عقود الايجار إذا كان هناك تعديل أو تغيير في مدة الإيجار أو تغيير في مدفوعات الإيجار ثابتة المضمون أو تغيير في تقييم الشراء للأصل. عقود إيجار قصيرة الأجل وأصول منخفضة القيمةتقوم المجموعة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المجموعة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التقديرات الهامة المتعلقة بتحديد مدة عقد الإيجار للعقود التي تتضمن خيار تجديد العقدتقوم المجموعة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المجموعة بممارسة هذا الخيار. بموجب بعض عقود الإيجار يوجد لدى المجموعة الحق في استئجار الأصول لفترات إضافية. تقوم المجموعة ببعض التقديرات عند تقييم ما إذا كان من المؤكد ممارسة خيار التجديد. وهذا يعني، أن المجموعة تأخذ بعين الاعتبار جميع العوامل ذات الصلة التي تشكل حافزا اقتصاديا لممارسة خيار التجديد. لاحقا، تقوم المجموعة بإعادة تقييم مدة عقد الإيجار في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المجموعة بتضمين فترة التجديد كجزء من مدة عقد الإيجار نظرًا لأهمية هذه الأصول في عملياتها التشغيلية. ان مدة العقد الغير قابلة للفسخ لبعض هذه الأصول تعتبر قصيرة نسبيا وفي حال فسخ تلك العقود فأن العمليات التشغيلية ستتأثر بشكل سلبي في حال عدم وجود بدائل لتلك الأصول. منح مؤجلةيتم الاعتراف بالمنح المقدمه كأيراد مؤجل في حال تأكد المجموعة من قدرتها بالالتزام بمتطلبات تلك المنح والحصول عليها. تقوم المجموعة بالأعتراف بأيراد تلك المنح في قائمة الأرباح أو الخسائر الموحدة على مدى الفترة التي تتكبد فيها المجموعة مصاريف متعلقة بالمنحة. مشاريع تحت التنفيذتظهر المشاريع تحت التنفيذ بالكلفة بعد تنزيل التدني في القيمة، إن وجد. وتتضمن كلفة الإنشاءات والمعدات والمصروفات المباشرة. لا يتم استهلاك المشاريع تحت التنفيذ إلا حين اكتمال الموجودات المتعلقة بها لتصبح جاهزة للاستخدام حيث يتم تحويلها إلى ممتلكات ومعدات أو استثمارات عقارية. التدني في قيمة الموجودات الماليةتعترف المجموعة بِمخصص خسائر ائتمانية متوقعة لجميع أدوات الدين غير المحتفظ بها بالقيمة العادلة من خلال بنود الدخل الشامل. تمثل الخسائر الائتمانية المتوقعة الفرق بين التدفقات النقدية التعاقدية المستحقة وجميع التدفقات النقدية التي تتوقع المجموعة استلامها فعلاً، مخصومة على أساس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المجموعة باحتساب المخصص استناداً إلى خبرتها التاريخية في خسارة الائتمان معدلة وفقًا للعوامل المستقبلية الخاصة بالمدينين والبيئة الاقتصادية. التدني في قيمة الموجودات غير الماليةتقوم المجموعة كما في تاريخ إعداد التقارير المالية بتقييم 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أو 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 القيمة ويتم تخفيضه إلى المبلغ الممكن تحصيله. لتقديرالقيمة العادلة المستخدمة، يتم خصم التدفقات النقدية المستقبلية للوصول الى القيمة العادلة الحالية لها باستخدام سعر خصم ما قبل الضريبة والذي يعكس تقييمات السوق الحالية للقيمة الزمنية للأموال والمخاطر المحددة للأصل. لتحديد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تسجيل خسائر التدني في قائمة الأرباح أو الخسائر الموحدة. موجودات مالية بالقيمة العادلة من خلال الدخل الشامل الآخريتم تسجيل الموجودات المالية بالقيمة العادلة من خلال الدخل الشامل الآخر عند الشراء بالقيمة العادلة مضافاً إليها مصاريف الاقتناء ويعاد تقييمها لاحقاً بالقيمة العادلة، ويظهر التغير في القيمة العادلة في الدخل الشامل الآخر وضمن حقوق الملكية بما فيه التغير في القيمة العادلة الناتج عن فروقات تحويل بنود الموجودات غير النقدية بالعملات الأجنبية. في حال بيع هذه الموجودات أو جزء منها يتم تسجيل الأرباح أو الخسائر الناتجة عن ذلك في قائمة الدخل الشامل الموحدة وضمن حقوق الملكية، ويتم تحويل رصيد احتياطي تقييم الموجودات المباعة مباشرة إلى الأرباح المدورة وليس من خلال قائمة الأرباح أو الخسائر الموحدة. لا تخضع هذه الموجودات لاختبار خسائر التدني ويتم تسجيل الأرباح الموزعة في قائمة الأرباح أو الخسائر الموحدة. القيمة العادلةإن القيمة العادلة هي السعر الذي سيتم استلامه لبيع أصل أو المدفوع لتحويل التزام في معاملة منتظمة بين المشاركين في السوق في تاريخ قياس القيمة العادلة. يستند قياس القيمة العادلة على افتراض أن المعاملة لبيع الأصل أو لتحويل الالتزام تحدث إما في: السوق الرئيس للأصل أو الالتزام، أوفي غياب السوق الرئيس، في الأسواق الأكثر تفضيلاً للأصل أو الالتزام إن السوق الرئيس أو السوق الأكثر تفضيلاً يجب أن يكون سهل الوصول إليه من قبل المجموعة. يتم قياس القيمة العادلة للأصل أو الالتزام باستخدام الافتراضات التي يستخدمها المشاركون في السوق عند تسعير الأصل أو الالتزام، مع افتراض أن المشاركين في السوق يتصرفون حسب مصلحتهم الاقتصادية. إن قياس القيمة العادلة لأصل غير مالي يأخذ في الاعتبار قدرة المشارك في السوق على توليد منافع اقتصادية باستخدام الأصول في أعلى وأفضل استخدام لها، أو عن طريق بيعها لمشارك آخر في السوق يمكنه استخدام الأصول في أعلى وأفضل استخدام لها. تستخدم المجموعة أساليب التقييم التي تناسب الظروف والتي تتوفر لها بيانات كافية لقياس القيمة العادلة، وتحرص على الاستخدام الأمثل للمدخلات الملحوظة الملائمة وتقليل استخدام المدخلات غير الملحوظة. إن جميع الموجودات والمطلوبات التي تقاس قيمتها العادلة أو يتم الإفصاح عنها في القوائم المالية الموحدة يتم تصنيفها ضمن التسلسل الهرمي للقيمة العادلة، ومبينة كما يلي استناداً لأقل مستوى من المدخلات الأساسية لقياس القيمة العادلة ككل. المستوى الأول: الأسعار غير المعدلة والمتداولة في الأسواق النشطة للموجودات أو المطلوبات المماثلة.المستوى الثاني: أساليب للتقييم حيث تكون جميع المدخلات التي لها تأثير جوهري على القيمة العادلة المسجلة ملحوظة، بشكل مباشر أو غير مباشر.المستوى الثالث: أساليب تقييم تستخدم مدخلات لها تأثير جوهري على القيمة العادلة المسجلة التي لا تستند إلى بيانات السوق الملحوظة. بخصوص الموجودات والمطلوبات المثبتة في القوائم المالية الموحدة على أساس متكرر، تحدد المجموعة فيما إذا كانت التحويلات قد تمت بين المستويات في التسلسل الهرمي بإعادة تقييم التصنيفات (استناداً إلى أدنى مستوى من المدخلات التي تعتبر جوهرية لقياس القيمة العادلة ككل) في نهاية كل فترة مالية. مخزونيتم تسعير المخزون بالكلفة باستخدام طريقة المتوسط المرجح أو صافي القيمة القابلة للتحقق أيهما أقل. إن صافي القيمة القابلة للتحقق هي سعر البيع المتوقع في الظروف الاعتيادية مطروحاً منه تكاليف البيع. ذمم مدينةتدرج الذمم المدينة بمبلغ الفاتورة الأصلي بعد تنزيل مخصص لقاء المبالغ المشكوك في تحصيلها أو مخصص الخسائر الائتمانية المتوقعة. تقوم المجموعة بتطبيق الطريقة المبسطة لأحتساب الخسائر الائتمانية المتوقعة. بالتالي، فإن المجموعة لا تتبع التغيرات في المخاطر الائتمانية، بل يتم الاعتراف بخسارة المخصص بناء على المدة الزمنية للخسائر الائتمانية المتوقعة كما في تاريخ كل افصاح. احتساب المخصصات يستند الى الخبرة التاريخية للخسائر الائتمانية مع الاخذ بعين الاعتبار العوامل المستقبلية الخاصة بالمدينين والبيئة الاقتصادية. التقــاصيتم إجراء تقاص بين الموجودات المالية والمطلوبات المالية وإظهار المبلغ بالصافي في قائمة المركز المالي الموحدة فقط عندما تتوفر الحقوق القانونية الملزمة، وكذلك عندما يتم تسويتها على أساس التقاص أو يكون تحقق الموجودات وتسوية المطلوبات في نفس الوقت. تصنيف المتداول مقابل غير المتداولتقوم المجموعة بعرض الموجودات والمطلوبات في القوائم المالية الموحدة بناءً على التصنيف المتداول / غير المتداول. إن الموجودات المتداولة هي الموجودات التي: من المتوقع أن تتحقق أو يُعتزم بيعها أو استهلاكها في دورة التشغيل العادية.يحتفظ بها في الأساس لغرض التداول.من المتوقع أن تتحقق في غضون اثني عشر شهراً بعد تاريخ القوائم المالية الموحدة.النقد أو ما في حكمه ما لم يُحظر تبادله أو استخدامه لتسوية أي التزام لمدة اثني عشر شهراً على الأقل بعد تاريخ القوائم المالية الموحدة. يتم تصنيف جميع الموجودات الأخرى كموجودات غير متداولة. تكون المطلوبات متداولة عندما: يكون من المتوقع تسويتها في دورة التشغيل العادية.توجد في الأساس لغرض التداول.يكون من المقرر تسويتها في غضون اثني عشر شهراً بعد تاريخ القوائم المالية الموحدة. أولا يوجد أي حق غير مشروط في تأجيل تسوية الالتزام لمدة اثني عشر شهراً على الأقل بعد تاريخ القوائم المالية الموحدة. يتم تصنيف جميع المطلوبات الأخرى كمطلوبات غير متداولة. يتم تصنيف الموجودات والمطلوبات الضريبية كموجودات ومطلوبات غير متداولة. النقد وما في حكمهيمثل النقد والأرصدة لدى البنوك الظاهر في قائمة المركز المالي الموحدة النقد في الصندوق ولدى البنوك والودائع لأجل باستحقاقات لا تتجاوز ثلاثة أشهر بحيث لا تتضمن مخاطر التغير في القيمة. لغرض إعداد قائمة التدفقات النقدية الموحدة فإن النقد وما في حكمه يشتمل على النقد في الصندوق ولدى البنوك والودائع قصيرة الأجل باستحقاقات لا تتجاوز ثلاثة أشهر بعد تنزيل أرصدة البنوك الدائنة (ان وجدت). قروضيتم الاعتراف بالقروض مبدئياً بالقيمة العادلة مطروحاً منها التكاليف المباشرة المتعلقة بالقروض ويتم تسجيلها لاحقاً بالكلفة المطفأة باستخدام طريقة سعر الفائدة الفعلي، ويتم الاعتراف بالأرباح أو الخسائر في قائمة الأرباح أو الخسائر الموحدة عند سداد المطلوبات، وهكذا خلال عملية احتساب الإطفاء. تحسب التكلفة المطفأة باعتبار أي خصم أو علاوة اقتناء والرسوم والتكاليف وهي جزء لا يتجزأ من سعر الفائدة الفعلي، وتدرج تكاليف التمويل في قائمة الأرباح أو الخسائر الموحدة. تكاليف الاقتراضيتم رسملة تكاليف الاقتراض المباشرة المتعلقة بشراء أو إنشاء أو إنتاج أصل - والذي يتطلب بالضرورة فترة طويلة ليصبح جاهزاً للاستخدام المستهدف أو للبيع - كجزء من تكاليف ذلك الأصل. إن تكاليف الاقتراض الأخرى تدرج كمصروفات في الفترة التي تكبدت فيها. تتكون تكاليف الاقتراض من الفوائد والتكاليف الأخرى التي تتكبدها المجموعة فيما يتعلق بالحصول على قروض. ذمم دائنة ومستحقاتيتم إثبات الذمم الدائنة للمبالغ مستحقة السداد في المستقبل للبضائع والخدمات المستلمة ضمن النشاط الطبيعي للمجموعة، سواء تمت أو لم تتم المطالبة بها من قبل المورد أو مقدم الخدمة. مخصصاتيتم الاعتراف بالمخصصات عندما يترتب على المجموعة التزام حالي (قانوني أو فعلي) ناتج عن حدث سابق، ويكون من المحتمل حدوث تدفقات خارجة لمنافع اقتصادية لتسوية الالتزام مع إمكانية وضع تقدير يمكن الاعتماد عليه لقيمة الالتزام. وفي حال تتوقع المجموعة استرداد بعض أو جميع المخصصات – على سبيل المثال في إطار عقد تأمين – يتم الاعتراف بالاسترداد كأصل منفصل فقط عندما يكون الاسترداد مؤكداً، ويظهر المصروف المرتبط بهذا المخصص في قائمة الأرباح أو الخسائر الموحدة بالصافي بعد خصم الاسترداد. ضريبة الدخليتم احتساب مخصص ضريبة الدخل وفقاً لقانون ضريبة الدخل المعمول به في المملكة الأردنية الهاشمية ووفقاً لمعيار المحاسبة الدولي رقم (12). تمثل مصروفات الضرائب مبالغ الضرائب المستحقة والضرائب المؤجلة. 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المطلوبات في قائمة المركز المالي الموحدة،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الموحدة ويتم تخفيضها في حالة توقع عدم إمكانية الاستفادة من تلك الموجودات الضريبية جزئياً أو كلياً. تحقق الإيرادات والاعتراف بالمصاريفتقوم المجموعة بتقديم خدمات الفندقة وذلك عن طريق العديد من الفنادق والمنتجعات المنتشرة في المملكة لأردنية الهاشمية (عمان والبحرالميت والبتراء والحمة والعقبة). ان تفاصيل إيرادات المجموعة وسياسة الاعتراف بها هي كما يلي: خدمات الفندقةتمثل إيرادات خدمة المبيت خدمة تقديم الغرف الفندقية للزبائن الاعتياديين والمشاركين في المؤتمرات، ويتم تحقق هذا الإيراد عند تقديم هذه الخدمة بشكل يومي وعلى مدة الإقامة خدمات الطعام والشرابتمثل إيرادات خدمة الطعام والشراب الإيرادات المتحققة من خدمة تقديم الطعام والشراب للزبائن من خلال خدمة الغرف والمشاركين في المؤتمرات بالإضافة إلى المطاعم الأخرى داخل الفندق، ويتم تحقق إيرادات الطعام الشراب عند تقديم الخدمة وإصدار الفاتورة للعميل والتي تتم عادة عن نقطة معينة من الزمن. خدمات المؤتمرات والاجتماعات والحفلاتتمثل إيرادات خدمات المؤتمرات والاجتماعات والحفلات الإيرادات المتحققة من خدمة تقديم القاعات الموجودة في الفندق في مركز المؤتمرات لإقامة المؤتمرات والاجتماعات والحفلات للزبائن كل حسب حاجته، وتتحقق الإيرادات عند تقديم الخدمة وفي نقطة معينة من الزمن. الإيجاراتتمثل إيرادات الإيجارات الإيرادات المتحققة للشركة من خلال تأجير بعض المساحات في الفندق للعملاء حيث يتم تسجيل الدفعات من المستأجرين كإيرادات غير متحققة ويتم الاعتراف بها عند بدء مدة الإيجار وعلى عمر العقد. ايرادات الفوائد والإيرادات الاخرىيتم تحقق إيرادات الفوائد باستخدام طريقة الفائدة الفعلية. يتم الاعتراف بالايرادات الأخرى وفقاً لمبدأ الاستحقاق. المصاريفيتم الاعتراف بالمصاريف وفقاً لمبدأ الاستحقاق. العملات الأجنبيةيتم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بأسعار الصرف السائدة في تاريخ القوائم المالية الموحدة. يتم تسجيل الأرباح أو الخسائر الناتجة عن تحويل العملات الأجنبية في قائمة الأرباح أو الخسائر الموحدة. الموجودات والمطلوبات المحتملةلا يتم تسجيل المطلوبات المحتملة في القوائم المالية الموحدة وإنما يتم الإفصاح عنها عندما يكون احتمال دفعها مستبعداً. لا يتم تسجيل الموجودات المحتملة في القوائم المالية الموحدة وإنما يتم الإفصاح عنها عندما يكون احتمال قبضها ممكناً. </t>
        </is>
      </c>
    </row>
    <row r="13">
      <c r="A13" t="inlineStr">
        <is>
          <t>NotesListOfNotes0</t>
        </is>
      </c>
      <c r="D13" s="10" t="inlineStr">
        <is>
          <t xml:space="preserve">الافصاح عن التغيرات في السياسات المحاسبية </t>
        </is>
      </c>
      <c r="E13" s="11" t="inlineStr">
        <is>
          <t>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Group’s consolidated financial statements.</t>
        </is>
      </c>
      <c r="F13" s="11" t="inlineStr">
        <is>
          <t>معايير التقارير المالية الدولية والتفسيرات الجديدة والتعديلات الصادرة المطبقة من قبل المجموعة إن السياسات المحاسبية المتبعة في إعداد القوائم المالية الموحدة متفقة مع تلك التي اتبعت في إعداد القوائم المالية الموحدة للسنة المنتهية في 31 كانون الأول 2024، باستثناء أن المجموعة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للمجموعة</t>
        </is>
      </c>
    </row>
    <row r="14">
      <c r="A14" t="inlineStr">
        <is>
          <t>NotesListOfNotes0</t>
        </is>
      </c>
      <c r="D14" s="10" t="inlineStr">
        <is>
          <t xml:space="preserve">الافصاح عن أساس إعداد البيانات المالية </t>
        </is>
      </c>
      <c r="E14" s="11" t="inlineStr">
        <is>
          <t>Basis of Preparation The consolidated financial statements have been prepared in accordance with IFRS Accounting Standard as issued by the International Accounting Standard Board (IASB). The consolidated financial statements have been prepared under the historical cost convention, except for financial assets at fair value through other comprehensive income, which have been measured at fair value as of the date of the consolidated financial statements. The consolidated financial statements have been presented in Jordanian Dinar which represents the functional currency of the Group.</t>
        </is>
      </c>
      <c r="F14" s="11" t="inlineStr">
        <is>
          <t>أسس الإعداد تم إعداد القوائم المالية الموحدة وفقاً لمعايير التقارير المالية الدولية – المعايير المحاسبية (IFRS Accounting Standards)الصادرة عن مجلس معايير المحاسبة الدولية (IASB). تم إعداد القوائم المالية الموحدة وفقاً لمبدأ الكلفة التاريخية باستثناء الموجودات المالية بالقيمة العادلة من خلال الدخل الشامل الآخر والتي تظهر بالقيمة العادلة بتاريخ القوائم المالية الموحدة. إن الدينار الأردني هو عملة إظهار القوائم المالية الموحدة والذي يمثل العملة الرئيسة للمجموعة.</t>
        </is>
      </c>
    </row>
    <row r="15">
      <c r="A15" t="inlineStr">
        <is>
          <t>NotesListOfNotes0</t>
        </is>
      </c>
      <c r="D15" s="10" t="inlineStr">
        <is>
          <t xml:space="preserve">الافصاح عن أساس التوحيد </t>
        </is>
      </c>
      <c r="E15" s="11" t="inlineStr">
        <is>
          <t xml:space="preserve">Basis of Consolidation The consolidated financial statements comprise the financial statements of the Company and its subsidiaries (note 27) as of 31 December 2025 and 2024.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investee.Ability to use its power over the investee to affect its returns. When the Group has less than a majority of the voting or similar rights of an investee, the Group considers all relevant facts and circumstances in assessing whether it has power over an investee, including: Contractual arrangement with other vote holders of the investee.Rights arising from other contractual arrangements.The Group’s voting rights and potential voting rights. The Group re-assesses whether or not it controls an investee if facts and circumstances indicate that there are changes to one or more of the three elements of control. Consolidation of a subsidiary begins when the Group obtains control over the subsidiary and ceases when the Group loses control of the subsidiary. Assets, liabilities, revenues and expenses of a subsidiary acquired or disposed of during the year are included in the consolidated financial statements from the date the Group gains control until the date the Group ceases to control the subsidiary. Profit or loss and each component of other comprehensive income (“OCI”) are attributed to the equity holders of the Company and to the non-controlling interests, even if this results in the non-controlling interests having a deficit balance. When necessary, adjustments are made to the financial statements of subsidiaries to bring their accounting policies in line with the Group’s accounting policies. All intra-group assets, liabilities, equity, revenues, expenses and profit or loss relating to transactions between members of the Group are eliminated in full. A change in the ownership interest of a subsidiary, without a loss of control, is accounted for as an equity transaction. If the Group loses control over a subsidiary, it: Derecognizes the assets (including goodwill) and liabilities of the subsidiary.Derecognizes the carrying amount of any non-controlling interests.Derecognizes the cumulative translation differences recorded in equity.Recognizes the fair value of the consideration received.Recognizes the fair value of any investment retained.Recognizes any surplus or deficit in profit or loss.Reclassifies the Company’s share of components previously recognized in OCI to profit or loss. </t>
        </is>
      </c>
      <c r="F15" s="11" t="inlineStr">
        <is>
          <t>أسس توحيد القوائم المالية تتضمن القوائم المالية الموحدة القوائم المالية لشركة زارة للاستثمار والشركات التابعة لها (إيضاح 27) كما في 31 كانون الأول 2025 و2024.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فيها (الحقوق القائمة التي تمنح المجموعة القدرة على توجيه النشاطات ذات الصلة للشركة المستثمر فيها).-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ما إذا كانت تسيطر على الشركة المستثمر فيها في حال وجود ظروف أو حقائق تدل على التغير في عنصر أو أكثر من عناصر السيطرة الثلاثة. يتم توحيد القوائم المالية للشركة التابعة ابتداءً من تاريخ ممارسة السيطرة وحتى توقف هذه السيطرة. يتم توحيد موجودات ومطلوبات وإيرادات ومصاريف الشركات التابعة في القوائم المالية الموحدة من تاريخ سيطرة المجموعة على الشركات التابعة وحتى تتوقف هذه السيطرة. يتم تحميل الأرباح أو الخسائر وكل بند من بنود الدخل الشامل الآخر على حقوق حملة الأسهم في الشركة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والمصاريف والأرباح أو الخسائر المتعلقة بالمعاملات بين شركات المجموعة.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الاعتراف بموجودات (بما فيها الشهرة) ومطلوبات الشركة التابعة.- إلغاء الاعتراف بحقوق غير المسيطرين.- إلغاء الاعتراف باحتياطي ترجمة العملات الأجنبية.- الاعتراف بالقيمة العادلة للمبالغ المستلمة.- الاعتراف بالقيمة العادلة للاستثمار المحتفظ به في الشركة التابعة.- الاعتراف بالأرباح أو الخسائر الناتجة عن عملية فقدان السيطرة.- إعادة تصنيف حصة الشركة التي تم تسجيلها سابقاً في بنود الدخل الشامل الآخر إلى الأرباح أو الخسائر.</t>
        </is>
      </c>
    </row>
    <row r="16">
      <c r="A16" t="inlineStr">
        <is>
          <t>NotesListOfNotes0</t>
        </is>
      </c>
      <c r="D16" s="10" t="inlineStr">
        <is>
          <t xml:space="preserve">الافصاح عن الأحكام والتقديرات المحاسبية </t>
        </is>
      </c>
      <c r="E16" s="11" t="inlineStr">
        <is>
          <t>Significant Accounting Estimates And Assumptions The preparation of the consolidated financial statements requires management to make estimates and assumptions that affect the reported amounts of financial assets and liabilities and disclosure of contingent liabilities. These estimates and assumptions also affect the revenues, expenses and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The significant judgments, estimates and assumptions in the consolidated financial statements are as follows: A provision is established for accounts receivable based on basis and assumptions approved by the Group’s management to estimate the required allowance for expected credit losses in accordance with IFRS (9) “Financial Instruments”. Income tax expense is charged for the year in accordance with laws, regulations and accounting standards. Deferred tax assets and liabilities and income tax provision are calculated accordingly. The management periodically reviews the useful lives of property and equipment in order to calculate the annual depreciation expense based on the general conditions of the property and equipment the estimate of the future useful lives. A provision is established against court cases where the Group is the defendant, based on a legal study provided by the Group’s legal advisor which determines the risk that may occur. These studies are reviewed periodically, and the provision is adjusted accordingly. The Group assesses at each reporting date whether there is an indication that an asset may be impaired. If any indication exists, or when annual impairment testing for an asset is required, the Group estimates the asset’s recoverable amount. An asset’s recoverable amount is the higher of an asset’s or cash-generating unit’s (“CGU”) fair value less costs to sell and its value in use and is determined for an individual asset, unless the asset does not generate cash inflows that are largely independent of those from other assets or groups of assets. Where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recent market transactions are taken into account, if available. If no such transactions can be identified, an appropriate valuation model is used. No impairment losses were recognised in the consolidated statement of profit or loss for the current year. The Group is required to make judgements and estimates affect the measurement of right-of-use assets and lease obligations. In determining the lease term, all facts and circumstances must be considered which create an economic incentive to exercise renewal options. Assessing whether a contract includes a lease also requires judgment. Estimates are required to determine the appropriate discount rate used to measure the lease obligations. The Group cannot readily determine the interest rate implicit in the lease, therefore, it uses its incremental borrowing rate (IBR) to measure lease liabilities. The IBR is the rate of interest that the Group would have to pay to borrow over a similar term, and with a similar security, the funds necessary to obtain an asset of a similar value to the right-of-use asset in a similar economic environment. The IBR therefore reflects what the Group ‘would have to pay’, which requires estimation when no observable rates are available.</t>
        </is>
      </c>
      <c r="F16" s="11" t="inlineStr">
        <is>
          <t>أهم التقديرات والفرضيات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والمصروفات والمخصصات، وبشكل خاص يتطلب من إدارة المجموعة القيام بأحكام واجتهادات هامة لتقدير مبالغ وأوقات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إن اهم التقديرات والفرضيات المستخدمة في القوائم المالية الموحدة هي كما يلي: يتم تكوين مخصص لقاء الذمم المدينة اعتماداً على أسس وفرضيات معتمدة من قبل إدارة المجموعة لتقدير مخصص الخسائر الائتمانية المتوقعة الواجب تكوينه وفقا لمعيار التقارير المالية الدولي رقم (9) "الأدوات المالية" . يتم تحميل السنة المالية بما يخصها من نفقة ضريبة الدخل وفقاً للأنظمة والقوانين والمعايير المحاسبية، ويتم احتساب وإثبات الموجودات والمطلوبات الضريبية المؤجلة ومخصص الضريبة اللازم. تقوم إدارة المجموعة بإعادة تقدير الأعمار الإنتاجية للممتلكات والمعدات بشكل دوري لغايات احتساب الاستهلاكات السنوية، اعتمادا على الحالة العامة لتلك الموجودات وتقديرات الأعمار الإنتاجية المتوقعة في المستقبل. يتم تكوين مخصص لقاء القضايا المقامة ضد المجموعة اعتماداً على دراسة قانونية معدة من قبل محامي المجموعة والتي بموجبها يتم تحديد المخاطر المحتمل حدوثها في المستقبل، ويعاد النظر في تلك الدراسات بشكل دوري. تقوم المجموعة كما في تاريخ إعداد التقارير المالية بتقييم 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أو 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 القيمة ويتم تخفيضه إلى المبلغ الممكن تحصيله. لتقديرالقيمة العادلة المستخدمة، يتم خصم التدفقات النقدية المستقبلية للوصول الى القيمة العادلة الحالية لها باستخدام سعر خصم ما قبل الضريبة والذي يعكس تقييمات السوق الحالية للقيمة الزمنية للأموال والمخاطر المحددة للأصل. لتحديد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لم تقم المجموعة بتسجيل أي مخصص تدني للاستثمارات العقارية خلال السنة. تقوم إدارة المجموعة بتقدير العوامل التي تؤثر على قياس حق استخدام الموجودات والالتزامات المتعلقة بها والأخذ بعين الاعتبار جميع العوامل المتعلقة بخيار تمديد او تجديد عقود الايجار،علما أن الإدارة تقوم باختبارات لتحديد ما اذا كان العقد ينضوي على ايجار. كما تقوم الإدارة باستخدام التقديرات لتحديد سعر الخصم المناسب لقياس التزامات عقود الايجار. لا يمكن للمجموعة تحديد سعر الفائدة الضمني في عقود الإيجار بسهولة، لذلك فإنها تستخدم معدل الاقتراض الإضافي لقياس التزامات الايجار. معدل الاقتراض الإضافي هو معدل الفائدة الذي يترتب على المجموعة عند الاقتراض على فترة زمنية مماثلة لعمر عقد الايجار وبقيمة ضمان مماثل للحصول على أصول بقيمة مماثلة لموجودات حقوق استخدام الأصول المستأجرة في ظروف اقتصادية متشابهة. يمثل معدل الاقتراض الإضافي ما "يجب أن تدفعه المجموعة" والذي يتطلب تقديرًا في حالة عدم توفر معدلات ملحوظة.</t>
        </is>
      </c>
    </row>
    <row r="17">
      <c r="A17" t="inlineStr">
        <is>
          <t>NotesListOfNotes0</t>
        </is>
      </c>
      <c r="D17" s="10" t="inlineStr">
        <is>
          <t xml:space="preserve">الافصاح عن القطاعات التشغيلية للشركة </t>
        </is>
      </c>
      <c r="E17" s="11" t="inlineStr">
        <is>
          <t xml:space="preserve">Segment Information The primary reporting segments were determined based on the risks and rewards for the Group which is substantially affected by the segments’ products and services. These segments are organized and operated separately in accordance with the nature of its products and services and used by the Chief Executive Officer and the decision maker of the Group. The Group is organized for administrative purposes through hotels segment and other segments: Hotels segment: represents hospitality services of Movenpick Hotels, Grand Hyatt Amman Hotel and Hotel Intercontinental Jordan.Other segments: represent transactions of the Holding Company and other segments. Management monitors the segment results based on the profit or loss of each segment separately for the purposes of performance evaluation. Geographical segment is associated in providing products or services in a particular economic environment, subject to risks and rewards that are different from those in other segments operating in other economic environments. All segments of the Group operate in one geographic area.   Hotels Segment *Other SegmentsEliminationsTotal JDJDJDJD2025 -    Operating revenues55,152,5062,097,229(830,168)56,419,567Operating expenses(47,762,767)(1,512,939)830,168(48,445,538)Net operating revenues7,389,739584,290-7,974,029     Other information -    Segment assets198,821,16550,990,072(43,780,081)206,031,156Segment liabilities80,397,0398,725,310(43,780,081)45,342,268Depreciation8,225,27515,290-8,240,565Provision for expected credit losses-500-500Interest income1,093,87417,814-1,111,688Finance costs1,112,303--1,112,303Capital expenditures9,055,0016,621-9,061,622Segment non-current assets156,382,54611,770,118-168,152,664  * Hotels' net operating revenues consist of the following:   HotelInterContinentalJordanGrandHyatt Amman HotelDead SeaMovenpickResortPetraMovenpickResortAqabaMovenpickResortNabatean Castle Movenpick HotelTala BayMovenpickResortTotal JDJDJDJDJDJDJDJDOperating revenues -        Rooms revenues7,474,7675,548,0186,129,3054,342,0641,784,086-6,197,76031,476,000Food and beverages revenues6,624,4134,470,2704,395,2122,160,684555,095-2,553,71920,759,393Other departments revenues780,339376,7701,221,215153,86170,039-314,8892,917,113 14,879,51910,395,05811,745,7326,656,6092,409,220-9,066,36855,152,506Operating expenses -        Rooms expenses1,644,4861,108,4381,422,025764,080679,35483,6831,010,2736,712,339Food and beverages expenses4,726,3312,998,2912,915,9791,482,833878,52292,7121,992,98815,087,656Other departments expenses524,345147,570739,77961,503188,540-466,5492,128,286Administrative and marketing expenses5,149,3884,246,6425,015,8352,325,6982,849,289319,7183,927,91623,834,486 12,044,5508,500,94110,093,6184,634,1144,595,705496,1137,397,72647,762,767         Net operating revenue2,834,9691,894,1171,652,1142,022,495(2,186,485)(496,113)1,668,6427,389,739     Hotels Segment *Other SegmentsEliminationsTotal JDJDJDJD2024 -    Operating revenues50,020,4791,626,601(490,150)51,156,930Operating expenses(44,208,138)(1,070,931)490,150(44,788,919)Net operating revenues5,812,341555,670-6,368,011     Other information -    Segment assets198,799,37850,196,360(41,741,030)207,254,708Segment liabilities78,374,0927,589,511(41,741,030)44,222,573Depreciation8,476,02422,537-8,498,561Provision for expected credit losses-500-500Interest income1,312,33518,960-1,331,295Finance costs1,076,72220,288-1,097,010Capital expenditures4,207,33310,044-4,217,377Segment non-current assets155,778,70411,833,208-167,611,912   * Hotels' net operating revenues consist of the following:   HotelInterContinentalJordanGrandHyatt Amman HotelDead SeaMovenpickResortPetraMovenpickResortAqabaMovenpickResortNabatean Castle Movenpick HotelTala BayMovenpickResortTotal JDJDJDJDJDJDJDJDOperating revenues -        Rooms revenues6,592,9314,944,9454,809,3642,851,7703,990,098-4,817,08028,006,188Food and beverages revenues6,187,7213,608,6133,478,2101,465,8511,426,677-1,928,30618,095,378Other departments revenues748,278437,7971,137,846328,520470,69947,080748,6933,918,913 13,528,9308,991,3559,425,4204,646,1415,887,47447,0807,494,07950,020,479Operating expenses -        Rooms expenses1,471,373928,4331,249,047607,702752,594119,831793,7725,922,752Food and beverages expenses4,404,8882,554,4372,541,4921,251,3851,249,198117,9821,663,22213,782,604Other departments expenses525,685130,404665,07844,905216,269-396,9501,979,291Administrative and marketing expenses4,969,5503,880,4304,651,9342,017,2042,973,741387,6003,643,03222,523,491 11,371,4967,493,7049,107,5513,921,1965,191,802625,4136,496,97644,208,138         Net operating revenue2,157,4341,497,651317,869724,945695,672(578,333)997,1035,812,341  </t>
        </is>
      </c>
      <c r="F17" s="11" t="inlineStr">
        <is>
          <t xml:space="preserve">المعلومات القطاعية تم تحديد أسلوب عرض القطاعات الرئيسة على أساس أن المخاطر والمنافع المتعلقة بالمجموعة تتأثر بشكل جوهري بالاختلاف في منتجات أو خدمات تلك القطاعات. إن هذه القطاعات منظمة ومدارة بشكل منفصل حسب طبيعة الخدمات والمنتجات بحيث تشكل كل منها وحدة منفصلة، والتي يتم قياسها وفقاً للتقارير التي يتم استعمالها من قبل المدير التنفيذي وصانع القرار لدى المجموعة. يتم تنظيم المجموعة لأغراض إدارية من خلال قطاع الفنادق والقطاعات الأخرى: قطاع الفنادق: أعمال الفندقة المتمثلة في فنادق الموفنبيك وفندق جراند حياة عمان وفندق إنتركونتيننتال الأردن.قطاعات أخرى: تتمثل في معاملات الشركة القابضة وقطاعات أخرى. تقوم إدارة المجموعة بمراقبة نتائج قطاعات الأعمال بشكل منفصل لأغراض تقييم الأداء. يتم تقييم الأداء القطاعي بناء على الربح أو الخسارة التشغيلية لكل قطاع. يرتبط القطاع الجغرافي بتقديم منتجات أو خدمات في بيئة اقتصادية محددة خاضعة لمخاطر وعوائد تختلف عن تلك المتعلقة بقطاعاتعمل في بيئات اقتصادية أخرى، علماً بأن جميع القطاعات التشغيلية مرتبطة في قطاع جغرافي واحد.    قطاع الفنادق *قطاعات أخرىحذوفاتالمجموع  دينــــاردينــــاردينــــاردينــــار2025-     إيرادات تشغيلية 506ر152ر55229ر097ر2(168ر830)567ر419ر56نفقات تشغيلية (767ر762ر47)(939ر512ر1)168ر830(538ر445ر48)صافي الإيرادات التشغيلية 739ر389ر7290ر584-029ر974ر7      معلومات أخرى -     موجودات القطاع 165ر821ر198072ر990ر50(081ر780ر43)156ر031ر206مطلوبات القطاع 039ر397ر80310ر725ر8(081ر780ر43)268ر342ر45استهلاكات 275ر225ر8290ر15-565ر240ر8مخصص خسائر ائتمانية متوقعة -500-500إيرادات فوائد 874ر093ر1814ر17-688ر111ر1 تكاليف تمويل 303ر112ر1--303ر112ر1مصروفات رأسمالية 001ر055ر9621ر6-622ر061ر9موجودات القطاع غير المتداولة 546ر382ر156118ر770ر11-664ر152ر168 * يمثل صافي الإيرادات التشغيلية للفنادق ما يلي:  فندق إنتركونتننتالفندق جراندمنتجع موفنبيكمنتجع موفنبيكمنتجع موفنبيكفندق موفنبيكمنتجع  الأردنحيـاة عمانالبحر الميتالبتـــراءالعقبــــةقلعة النبطـيموفنبيك تالا بايالمجمـــوع دينـــــاردينـــــاردينـــــاردينـــــاردينـــــاردينـــــاردينـــاردينـــــارالإيرادات التشغيلية -        إيرادات الغرف767ر474ر7018ر548ر5305ر129ر6064ر342ر4086ر784ر1-760ر197ر6000ر476ر31إيرادات الطعام والشراب413ر624ر6270ر470ر4212ر395ر4684ر160ر2095ر555-719ر553ر2393ر759ر20إيرادات اقسام أخرى339ر780770ر376215ر221ر1861ر153039ر70-889ر314113ر917ر2 519ر879ر14058ر395ر10732ر745ر11609ر656ر6220ر409ر2-368ر066ر9506ر152ر55نفقات تشغيلية -        تكلفة الغرف486ر644ر1438ر108ر1025ر422ر1080ر764354ر679683ر83273ر010ر1339ر712ر6تكلفة الطعام والشراب331ر726ر4291ر998ر2979ر915ر2833ر482ر1522ر878712ر92988ر992ر1656ر087ر15تكلفة اقسام أخرى345ر524570ر147779ر739503ر61540ر188-549ر466286ر128ر2مصاريف إدارية وتسويقية388ر149ر5642ر246ر4835ر015ر5698ر325ر2289ر849ر2718ر319916ر927ر3486ر834ر23 550ر044ر12941ر500ر8618ر093ر10114ر634ر4705ر595ر4113ر496726ر397ر7767ر762ر47         صافي الإيرادات التشغيلية969ر834ر2117ر894ر1114ر652ر1495ر022ر2(485ر186ر2)(113ر496)642ر668ر1739ر389ر7    قطاع الفنادق *قطاعات أخرىحذوفاتالمجموع  دينــــاردينــــاردينــــاردينــــار2024-     إيرادات تشغيلية 479ر020ر50601ر626ر1(150ر490)930ر156ر51نفقات تشغيلية (138ر208ر44)(931ر070ر1)150ر490(919ر788ر44)صافي الإيرادات التشغيلية 341ر812ر5670ر555-011ر368ر6      معلومات أخرى -     موجودات القطاع 378ر799ر198360ر196ر50(030ر741ر41)708ر254ر207مطلوبات القطاع 092ر374ر78511ر589ر7(030ر741ر41)573ر222ر44استهلاكات 024ر476ر8537ر22-561ر498ر8مخصص خسائر ائتمانية متوقعة -500-500إيرادات فوائد 335ر312ر1960ر18-295ر331ر1 تكاليف تمويل 722ر076ر1288ر20-010ر097ر1مصروفات رأسمالية 333ر207ر4044ر10-377ر217ر4موجودات القطاع غير المتداولة 704ر778ر155208ر833ر11-912ر611ر167 * يمثل صافي الإيرادات التشغيلية للفنادق ما يلي:  فندق إنتركونتننتالفندق جراندمنتجع موفنبيكمنتجع موفنبيكمنتجع موفنبيكفندق موفنبيكمنتجع  الأردنحيـاة عمانالبحر الميتالبتـــراءالعقبــــةقلعة النبطـيموفنبيك تالا بايالمجمـــوع دينـــــاردينـــــاردينـــــاردينـــــاردينـــــاردينـــــاردينـــاردينـــــارالإيرادات التشغيلية -        إيرادات الغرف931ر592ر6945ر944ر4364ر809ر4770ر851ر2098ر990ر3-080ر817ر4188ر006ر28إيرادات الطعام والشراب721ر187ر6613ر608ر3210ر478ر3851ر465ر1677ر426ر1-306ر928ر1378ر095ر18إيرادات اقسام أخرى278ر748797ر437846ر137ر1520ر328699ر470080ر47693ر748913ر918ر3 930ر528ر13355ر991ر8420ر425ر9141ر646ر4474ر887ر5080ر47079ر494ر7479ر020ر50نفقات تشغيلية -        تكلفة الغرف373ر471ر1433ر928047ر249ر1702ر607594ر752831ر119772ر793752ر922ر5تكلفة الطعام والشراب888ر404ر4437ر554ر2492ر541ر2385ر251ر1198ر249ر1982ر117222ر663ر1604ر782ر13تكلفة اقسام أخرى685ر525404ر130078ر665905ر44269ر216-950ر396291ر979ر1مصاريف إدارية وتسويقية550ر969ر4430ر880ر3934ر651ر4204ر017ر2741ر973ر2600ر387032ر643ر3491ر523ر22 496ر371ر11704ر493ر7551ر107ر9196ر921ر3802ر191ر5413ر625976ر496ر6138ر208ر44         صافي الإيرادات التشغيلية434ر157ر2651ر497ر1869ر317945ر724672ر695(333ر578)103ر997341ر812ر5 </t>
        </is>
      </c>
    </row>
    <row r="18">
      <c r="A18" t="inlineStr">
        <is>
          <t>NotesListOfNotes0</t>
        </is>
      </c>
      <c r="D18" s="10" t="inlineStr">
        <is>
          <t xml:space="preserve">الإفصاح عن الممتلكات والآلات والمعدات </t>
        </is>
      </c>
      <c r="E18" s="11" t="inlineStr">
        <is>
          <t xml:space="preserve">Property and Equipment   Land Buildings Electro-mechanicals Machineryand equipment Furniture and fixture Computer hardware and software Vehicles Others Total2025 -JD JD JD JD JD JD JD JD JDCost -                 As at 1 January37,234,392 171,698,645 71,326,247 50,046,706 61,360,201 9,991,621 1,924,316 2,415,589 405,997,717Additions- 248,542 280,666 863,126 291,458 426,983 48,167 - 2,158,942Transferred from projects inprogress (note 7)- 1,438,196 1,234,431 911,260 3,776,613 - - - 7,360,500Disposals- - (30,180) (74,210) (119,718) (57,215) - (2,838) (284,161)Balance as at 31 December37,234,392 173,385,383 72,811,164 51,746,882 65,308,554 10,361,389 1,972483 2,412,751 415,232,998                  Accumulated depreciation -                 As at 1 January- 76,548,211 69,719,387 45,999,310 57,383,092 9,473,574 1,578,439 1,902,790 262,604,803Depreciation for the year- 3,740,603 601,130 1,419,919 1,552,181 241,583 85,401 11,827 7,652,644Disposals- - (30,180) (74,210) (119,718) (57,215) - (2,838) (284,161)Balance as at 31 December- 80,288,814 70,290,337 47,345,019 58,815,555 9,657,942 1,663,840 1,911,779 269,973,286                  Net book value as at -                 As at 31 December 202537,234,392 93,096,569 2,520,827 4,401,863 6,492,999 703,447 308,643 500,972 145,259,712  The cost of fully depreciated property and equipment as at 31 December 2025 is JD 179,016,872 (2024: JD 174,744,809).  Land Buildings Electro-mechanicals Machineryand equipment Furniture and fixture Computer hardware and software Vehicles Others Total2024 -JD JD JD JD JD JD JD JD JDCost -                 As at 1 January36,704,392 170,776,633 70,793,251 48,696,675 61,004,810 9,834,494 1,837,069 2,415,589 402,062,913Additions530,000 624,792 254,163 401,642 164,324 154,375 87,247 - 2,216,543Transferred from projects inprogress (note 7)- 297,220 308,833 950,689 205,985 2,752 - - 1,765,479Disposals- - (30,000) (2,300) (14,918) - - - (47,218)Balance as at 31 December37,234,392 171,698,645 71,326,247 50,046,706 61,360,201 9,991,621 1,924,316 2,415,589 405,997,717                  Accumulated depreciation -                 As at 1 January- 72,820,087 69,111,222 44,326,186 55,827,445 9,232,741 1,485,106 1,886,069 254,688,856Depreciation for the year- 3,728,124 638,165 1,675,424 1,570,565 240,833 93,333 16,721 7,963,165Disposals- - (30,000) (2,300) (14,918) - - - (47,218)Balance as at 31 December- 76,548,211 69,719,387 45,999,310 57,383,092 9,473,574 1,578,439 1,902,790 262,604,803                  Net book value as at -                 As at 31 December 202437,234,392 95,150,434 1,606,860 4,047,396 3,977,109 518,047 345,877 512,799 143,392,914   </t>
        </is>
      </c>
      <c r="F18" s="11" t="inlineStr">
        <is>
          <t xml:space="preserve">ممتلكات ومعدات   أراضــيمباني وإنشــاءاتأعمال كهربائيةوميكانيكيةآلات ومعداتأثاثومفروشاتأجهزة وبرامجالحاسب الآليسيــاراتأخرىالمجمــوع دينــــاردينــــاردينــــاردينــــاردينــــاردينــــاردينــــاردينــــاردينــــار2025 -         الكلفة -         كما في أول كانون الثاني392ر234ر37645ر698ر171247ر326ر71706ر046ر50201ر360ر61621ر991ر9316ر924ر1589ر415ر2717ر997ر405إضافات-542ر248666ر280126ر863458ر291983ر426167ر48-942ر158ر2المحول من مشاريع تحت التنفيذ (إيضاح 7)-196ر438ر1431ر234ر1260ر911613ر776ر3---500ر360ر7استبعادات--(180ر30)(210ر74)(718ر119)(215ر57)-(838ر2)(161ر284)الرصيد كما في 31 كانون الأول392ر234ر37383ر385ر173164ر811ر72882ر746ر51554ر308ر65389ر361ر10483ر972ر1751ر412ر2998ر232ر415          الاستهلاك المتراكم -         كما في أول كانون الثاني-211ر548ر76387ر719ر69310ر999ر45092ر383ر57574ر473ر9439ر578ر1790ر902ر1803ر604ر262استهلاك السنة-603ر740ر3130ر601919ر419ر1181ر552ر1583ر241401ر85827ر11644ر652ر7استبعادات--(180ر30)(210ر74)(718ر119)(215ر57)-(838ر2)(161ر284)الرصيد كما في 31 كانون الأول-814ر288ر80337ر290ر70019ر345ر47555ر815ر58942ر657ر9840ر663ر1779ر911ر1286ر973ر269          صافي القيمة الدفترية -         كما في 31 كانون الأول392ر234ر37569ر096ر93827ر520ر2863ر401ر4999ر492ر6447ر703643ر308972ر500712ر259ر145  بلغت كلفة الممتلكات والمعدات المستهلكة بالكامل 872ر016ر179 دينار كما في 31 كانون الأول 2025 (2024: 809ر744ر174 دينار).     أراضــيمباني وإنشــاءاتأعمال كهربائيةوميكانيكيةآلات ومعداتأثاثومفروشاتأجهزة وبرامجالحاسب الآليسيــاراتأخرىالمجمــوع دينــــاردينــــاردينــــاردينــــاردينــــاردينــــاردينــــاردينــــاردينــــار2024 -         الكلفة -         كما في أول كانون الثاني392ر704ر36633ر776ر170251ر793ر70675ر696ر48810ر004ر61494ر834ر9069ر837ر1589ر415ر2913ر062ر402إضافات000ر530792ر624163ر254642ر401324ر164375ر154247ر87-543ر216ر2المحول من مشاريع تحت التنفيذ (إيضاح 7)-220ر297833ر308689ر950985ر205752ر2--479ر765ر1استبعادات--(000ر30)(300ر2)(918ر14)---(218ر47)الرصيد كما في 31 كانون الأول392ر234ر37645ر698ر171247ر326ر71706ر046ر50201ر360ر61621ر991ر9316ر924ر1589ر415ر2717ر997ر405          الاستهلاك المتراكم -         كما في أول كانون الثاني-087ر820ر72222ر111ر69186ر326ر44445ر827ر55741ر232ر9106ر485ر1069ر886ر1856ر688ر254استهلاك السنة-124ر728ر3165ر638424ر675ر1565ر570ر1833ر240333ر93721ر16165ر963ر7استبعادات--(000ر30)(300ر2)(918ر14)---(218ر47)الرصيد كما في 31 كانون الأول-211ر548ر76387ر719ر69310ر999ر45092ر383ر57574ر473ر9439ر578ر1790ر902ر1803ر604ر262          صافي القيمة الدفترية -         كما في 31 كانون الأول392ر234ر37434ر150ر95860ر606ر1396ر047ر4109ر977ر3047ر518877ر345799ر512914ر392ر143  </t>
        </is>
      </c>
    </row>
    <row r="19">
      <c r="A19" t="inlineStr">
        <is>
          <t>NotesListOfNotes0</t>
        </is>
      </c>
      <c r="D19" s="10" t="inlineStr">
        <is>
          <t xml:space="preserve">الافصاح عن المشاريع تحت التنفيذ </t>
        </is>
      </c>
      <c r="E19" s="11" t="inlineStr">
        <is>
          <t>Projects in Progress This item represents the cost of executed works and amounts paid to the contractors in each of the following companies:   2025 2024  JD JD     Jordan Himmeh Mineral Co. 4,094,797 4,094,797South Coast Hotels Co. 589,474 589,474Oasis Hotels Co. 525,703 525,703Jordan Hotels and Tourism Co. 257,005 678,517Red Sea Hotels Co. 194,247 308,814National Hotels and Tourism Co. 150,492 169,309Amman Tourism Investment Co. 114,333 91,125Zara Investment (Holding) Co. 102,986 102,986Nabatean Hotels Co. 67,836 33,389Zara South Coast Development Co. 45,315 5,894  6,142,188 6,600,008Less: provision for projects in progress * (1,563,778) (1,563,778)  4,578,410 5,036,230 The capitalized interest expense to projects in progress amounted to JD 143,760 as at 31 December 2025 (2024: JD 36,876). * Movement on projects in progress is as follow:  2025 2024 JD JD    Beginning balance6,600,008 6,364,653Additions6,902,680 2,000,834Transferred to property and equipment (note 4)(7,360,500) (1,765,479) 6,142,188 6,600,008Less: Impairment provision of projects in progress(1,563,778) (1,563,778)Ending balance4,578,410 5,036,230 The estimated cost to complete the projects in progress is JD 11,000,000 as at 31 December 2025 (2024: JD 18,000,000). Management of the Group expects to complete these projects during the upcoming three years.</t>
        </is>
      </c>
      <c r="F19" s="11" t="inlineStr">
        <is>
          <t>مشاريع تحت التنفيذ يمثل هذا البند الأعمال المنفذة والمبالغ المدفوعة للمقاولين في كل من الشركات التالية:  2025 2024 دينــــار دينــــار    شركة الحمة المعدنية الأردنية797ر094ر4 797ر094ر4شركة الساحل الجنوبي للفنادق474ر589 474ر589شركة الواحة الفندقية703ر525 703ر525شركة الفنادق والسياحة الأردنية005ر257 517ر678شركة البحر الأحمر للفنادق247ر194 814ر308الشركة الوطنية للفنادق والسياحة492ر150 309ر169شركة عمان للاستثمار السياحي333ر114 125ر91شركة زارة للاستثمار (قابضة)986ر102 986ر102شركة فنادق النبطي836ر67 389ر33شركة زارة لتنمية الساحل الجنوبي315ر45 894ر5 188ر142ر6 008ر600ر6ينزل: مخصص تدني مشاريع تحت التنفيذ *(778ر563ر1) (778ر563ر1) 410ر578ر4 230ر036ر5 بلغت الفوائد المدينة المرسملة على حساب مشاريع تحت التنفيذ 760ر143 دينار كما في 31 كانون الأول 2025 (2024: 876ر36 دينار). * فيما يلي الحركة على مشاريع تحت التنفيذ:  2025 2024 دينــــار دينــــار    رصيد بداية السنة008ر600ر6 653ر364ر6إضافات680ر902ر6 834ر000ر2المحول إلى ممتلكات ومعدات (إيضاح 4)(500ر360ر7) (479ر765ر1) 188ر142ر6 008ر600ر6ينزل: مخصص تدني مشاريع تحت التنفيذ(778ر563ر1) (778ر563ر1)رصيد نهاية السنة410ر578ر4 230ر036ر5 تقدر كلفة الانتهاء من الجزء غير المنفذ لمشاريع تحت التنفيذ بمبلغ 000ر000ر11 دينار كما في 31 كانون الأول 2025 (2024: 000ر000ر18 دينار). كما تتوقع إدارة المجموعة الانتهاء من تنفيذ هذه المشاريع خلال الأعوام الثلاثة القادمة.</t>
        </is>
      </c>
    </row>
    <row r="20">
      <c r="A20" t="inlineStr">
        <is>
          <t>NotesListOfNotes0</t>
        </is>
      </c>
      <c r="D20" s="10" t="inlineStr">
        <is>
          <t xml:space="preserve">الإفصاح عن الاستثمارات العقارية </t>
        </is>
      </c>
      <c r="E20" s="11" t="inlineStr">
        <is>
          <t>Investment Properties This item represents properties owned by the Group, which represents the commercial complex (Zara Center) located in Arar Street in Wadi Saqra, Amman - Jordan. Movement on investment properties is as follows:  2025 2024 JD JDCost -   Balance as at 1 January10,528,092 10,528,092Additions95 -Balance as at 31 December10,528,187 10,528,092    Accumulated depreciation-   Balance as at 1 January8,221,986 8,083,494Depreciation for the year137,722 138,492Balance as at 31 December8,359,708 8,221,986    Net book value as at -   As at 31 December2,168,479 2,306,106 In the management’s opinion, the fair value of the investments properties exceeds the book value as at 31 December 2025.</t>
        </is>
      </c>
      <c r="F20" s="11" t="inlineStr">
        <is>
          <t>استثمارات عقارية إن الاستثمارات العقارية متمثلة في المجمع التجاري (مركز زارة التجاري) الواقع على شارع عرار في منطقة وادي صقرة – عمان المملكة الأردنية الهاشمية. فيما يلي الحركة على الاستثمارات العقارية:  2025 2024 دينــــار دينــــارالكلفة -   الرصيد كما في أول كانون الثاني092ر528ر10 092ر528ر10إضافات95 -الرصيد كما في 31 كانون الأول187ر528ر10 092ر528ر10    الاستهلاك المتراكم -   الرصيد كما في أول كانون الثاني986ر221ر8 494ر083ر8استهلاك السنة722ر137 492ر138الرصيد كما في 31 كانون الأول708ر359ر8 986ر221ر8    صافي القيمة الدفترية كما في 31 كانون الأول479ر168ر2 106ر306ر2 ترى الإدارة أن القيمة العادلة للاستثمارات العقارية تتجاوز القيمة الدفترية كما في 31 كانون الأول 2025.</t>
        </is>
      </c>
    </row>
    <row r="21">
      <c r="A21" t="inlineStr">
        <is>
          <t>NotesListOfNotes0</t>
        </is>
      </c>
      <c r="D21" s="10" t="inlineStr">
        <is>
          <t xml:space="preserve">الاستثمارات في الشركات التابعة والمشاريع المشتركة والشركات الحليفة </t>
        </is>
      </c>
      <c r="E21" s="11" t="inlineStr">
        <is>
          <t>Partially Owned Subsidiaries Below are the financial statements for subsidiaries (before elimination of transactions and inter-group balances) in which non-controlling interests own shares:   Jordan HotelsandTourismCo. PLCJordan HimmehMineralCo. PLCRum HotelsandTourismCo. LLCOasisHotelsCo. LLCSouth CoastReal EstateDevelopmentCo. LLCSouthCoast HotelsCo. LLCZaraSouth CoastDevelopmentCo. LLCHimmeh Solar Power Co. LLCTotal2025 -         Group’s ownership percentage51.6%94%82.1%92.2%82%82%84.8%93.6%JDCountry of incorporation and operationJordanJordanJordanJordanJordanJordanJordanJordan           Accumulated balance of non-controlling interests (JD)11,696,691451,50667,30646,667690,298483,3234,021,4851,12217,458,398Non-controlling interests share of profit (loss) (JD)123,5332,880(637)(290)(1,016)(1,472)93,462(197)216,263          Condensed statement of financial position:         Current assets8,567,1806,031,7264,65351,0241,094,323667,95910,085,243186,54126,688,649Non-current assets24,241,1004,519,202625,651548,7884,856,6622,137,40320,645,927157,574,734Current liabilities(2,953,033)(344,381)(253,391)(2,465)(2,115,990)(120,241)(1,424,730)(168,890)(7,383,121)Non-current liabilities(5,666,359)(2,674,663)----(2,881,593)-(11,222,615)Equity24,188,8887,531,884376,913597,3473,834,9952,685,12126,424,84717,65265,657,647Attributable to:         Shareholders of the Company12,492,1977,080,378309,607550,6803,144,6972,201,79822,403,36216,53048,199,249Non-controlling interests11,696,691451,50667,30646,667690,298483,3234,021,4851,12217,458,398          Condensed statement of profit or loss:         Revenues15,066,282-----9,066,368-24,132,650Expenses(14,687,557)(162,668)(3,572)(3,713)(5,649)(5,739)(8,491,588)(3,100)(23,363,586)Other revenues417,205304,6156452223,450-945,287Finance cost(299,400)(81,000)----(105,218)-(485,618)Profit (loss) before income tax496,53060,947(3,566)(3,709)(5,644)(5,737)693,012(3,100)1,228,733Income tax expense(241,062)(12,904)---(2,440)(78,889)-(335,295)Profit (loss) for the year255,46848,043(3,566)(3,709)(5,644)(8,177)614,123(3,100)893,438Total comprehensive income255,46848,043(3,566)(3,709)(5,644)(8,177)614,123(3,100)893,438Attributable to non-controlling interests123,5332,880(637)(290)(1,016)(1,472)93,462(197)216,263Profit distributions to non-controlling interests---------Condensed statement of cash flows:         Operating activities1,765,958(189,135)(3,572)1,521(5,153)(7,682)1,701,003(29,935)3,233,005Investing activities(928,147)306,8746452(140,784)-(762,040)Financing activities(1,689,831)35,2825,913-6,59711,069(1,493,686)18,000(3,106,656)Net (decrease) increase in cash and cash equivalents(852,020)153,0212,3471,5251,4493,38966,533(11,935)(635,691)    Jordan HotelsandTourismCo. PLCJordan HimmehMineralCo. PLCRum HotelsandTourismCo. LLCOasisHotelsCo. LLCSouth CoastReal EstateDevelopmentCo. LLCSouthCoast HotelsCo. LLCZaraSouth CoastDevelopmentCo. LLCHimmeh Solar Power Co. LLCTotal2024 -         Group’s ownership percentage51.6%94%82.1%92.2%82%82%84.8%93.6%JDCountry of incorporation and operationJordanJordanJordanJordanJordanJordanJordanJordan           Accumulated balance of non-controlling interests (JD)11,573,156448,62567,94346,957691,316484,7943,928,02520017,241,016Non-controlling interests share of (loss) profit (JD)(76,408)6,946(524)(294)(992)(865)29,356(191)(42,972)          Condensed statement of financial position:         Current assets8,672,1205,856,1282,30554,7341,092,871675,5099,289,196207,86125,850,724Non-current assets25,104,2984,519,202625,651548,7884,856,6622,137,40221,284,383159,076,387Current liabilities(4,226,258)(651,103)(247,480)(2,466)(2,108,895)(119,613)(1,819,414)(204,723)(9,379,952)Non-current liabilities(5,616,750)(2,240,387)----(2,943,440)-(10,800,577)Equity23,933,4107,483,840380,476601,0563,840,6382,693,29825,810,7253,13964,746,582Attributable to:         Shareholders of the Company12,360,2547,035,215312,533554,0993,149,3222,208,50421,882,7002,93947,505,566Non-controlling interests11,573,156448,62567,94346,957691,316484,7943,928,02520017,241,016          Condensed statement of profit or loss:         Revenues13,841,475-----7,494,079-21,335,554Expenses(14,211,657)(155,892)(2,934)(3,769)(5,512)(4,807)(7,507,962)(3,004)(21,895,537)Other revenues502,000359,054--23285,734-1,146,793Finance cost(302,316)(80,845)----(92,158)-(475,319)(Loss) profit before income tax(170,498)122,317(2,934)(3,769)(5,510)(4,804)179,693(3,004)111,491Income tax expense12,486(6,440)----13,201-19,247(Loss) profit for the year(158,012)115,877(2,934)(3,769)(5,510)(4,804)192,894(3,004)130,738Other comprehensive income(158,012)115,877(2,934)(3,769)(5,510)(4,804)192,894(3,004)130,738Attributable to non-controlling interests(76,408)6,946(524)(294)(992)(865)29,356(191)(42,972)Profit distributions to non-controlling interests---------Condensed statement of cash flows:         Operating activities1,653,444(186,333)(3,083)(3,497)516,694112,179182,085(17,163)2,254,326Investing activities1,278,081355,9543223(543,702)-1,090,343Financing activities249,4533,695337362(518,213)(115,779)(166,015)-(546,160)Net increase (decrease) in cash and cash equivalents3,180,978173,316(2,743)(3,133)(1,517)(3,597)(527,632)(17,163)2,798,509</t>
        </is>
      </c>
      <c r="F21" s="11" t="inlineStr">
        <is>
          <t>الشركات التابعة المملوكة جزئياً  فيما يلي البيانات المالية للشركات التابعة (قبل حذف المعاملات والأرصدة بين شركات المجموعة) التي يملك غير المسيطرين حصصاً فيها:  2025 –شركةالفنادق والسياحةالأردنية ش.م.ع.شركةالحمة المعدنيةالأردنية ش.م.ع.شركة رم للفنادقوالسياحة ذ.م.م.شركة الواحةالفندقية ذ.م.م.شركة الساحلالجنوبي للتطويرالعقاري ذ.م.م.شركةالساحل الجنوبيللفنادق ذ.م.م.شركة زارةلتنمية الساحلالجنوبي ذ.م.م.شركة الحمة للطاقة الشمسية محدودة المسؤوليةالمجموع          نسبة ملكية المجموعة6ر51%94%1ر82%2ر92%82%82%8ر84%6ر93%ديناربلد التأسيس والتشغيلالأردنالأردنالأردنالأردنالأردنالأردنالأردنالأردن           الرصيد المتراكم لحقوق غير المسيطرين (دينار)691ر696ر11506ر451306ر67667ر46298ر690323ر483485ر021ر4122ر1398ر458ر17حصة حقوق غير المسيطرين من الربح (الخسارة) (دينار)533ر123880ر2(637)(290)(016ر1)(472ر1)462ر93(197)263ر216          قائمة المركز المالي المختصرة:         الموجودات المتداولة180ر567ر8726ر031ر6653ر4024ر51323ر094ر1959ر667243ر085ر10541ر186649ر688ر26الموجودات غير المتداولة100ر241ر24202ر519ر4651ر625788ر548662ر856ر4403ر137ر2927ر645ر201734ر574ر57المطلوبات المتداولة(033ر953ر2)(381ر344)(391ر253)(465ر2)(990ر115ر2)(241ر120)(730ر424ر1)(890ر168)(121ر383ر7)المطلوبات غير المتداولة(359ر666ر5)(663ر674ر2)----(593ر881ر2)-(615ر222ر11)حقوق الملكية888ر188ر24884ر531ر7913ر376347ر597995ر834ر3121ر685ر2847ر424ر26652ر17647ر657ر65العائد إلى:         مساهمي الشركة197ر492ر12378ر080ر7607ر309680ر550697ر144ر3798ر201ر2362ر403ر22530ر16249ر199ر48حقوق غير المسيطرين691ر696ر11506ر451306ر67667ر46298ر690323ر483485ر021ر4122ر1398ر458ر17          قائمة الأرباح أو الخسائر المختصرة:         الإيرادات282ر066ر15-----368ر066ر9-650ر132ر24المصاريف(557ر687ر14)(668ر162)(572ر3)(713ر3)(649ر5)(739ر5)(588ر491ر8)(100ر3)(586ر363ر23)إيرادات أخرى205ر417615ر3046452450ر223-287ر945تكاليف التمويل(400ر299)(000ر81)----(218ر105)-(618ر485)الربح (الخسارة) قبل الضريبة530ر496947ر60(566ر3)(709ر3)(644ر5)(737ر5)012ر693(100ر3)733ر228ر1ضريبة الدخل(062ر241)(904ر12)---(440ر2)(889ر78)-(295ر335)ربح (خسارة) السنة468ر255043ر48(566ر3)(709ر3)(644ر5)(177ر8)123ر614(100ر3)438ر893مجموع الدخل الشامل468ر255043ر48(566ر3)(709ر3)(644ر5)(177ر8)123ر614(100ر3)438ر893العائد إلى حقوق غير المسيطرين533ر123880ر2(637)(290)(016ر1)(472ر1)462ر93(197)263ر216توزيعات أرباح حقوق غير المسيطرين---------قائمة التدفقات النقدية المختصرة:         الأنشطة التشغيلية958ر765ر1(135ر189)(572ر3)521ر1(153ر5)(682ر7)003ر701ر1(935ر29)005ر233ر3الأنشطة الاستثمارية(147ر928)874ر3066452(784ر140)-(040ر762)الأنشطة التمويلية(831ر689ر1)282ر35913ر5-597ر6069ر11(686ر493ر1)000ر18(656ر106ر3)صافي (النقص) الزيادة في النقد وما في حكمه(020ر852)021ر153347ر2525ر1449ر1389ر3533ر66(935ر11)(691ر635)   2024 –شركةالفنادق والسياحةالأردنية ش.م.ع.شركةالحمة المعدنيةالأردنية ش.م.ع.شركة رم للفنادقوالسياحة ذ.م.م.شركة الواحةالفندقية ذ.م.م.شركة الساحلالجنوبي للتطويرالعقاري ذ.م.م.شركةالساحل الجنوبيللفنادق ذ.م.م.شركة زارةلتنمية الساحلالجنوبي ذ.م.م.شركة الحمة للطاقة الشمسية محدودة المسؤوليةالمجموع          نسبة ملكية المجموعة6ر51%94%1ر82%2ر92%82%82%8ر84%6ر93%ديناربلد التأسيس والتشغيلالأردنالأردنالأردنالأردنالأردنالأردنالأردنالأردن           الرصيد المتراكم لحقوق غير المسيطرين (دينار)156ر573ر11625ر448943ر67957ر46316ر691794ر484025ر928ر3200016ر241ر17حصة حقوق غير المسيطرين من (الخسارة) الربح (دينار)(408ر76)946ر6(524)(294)(992)(865)356ر29(191)(972ر42)          قائمة المركز المالي المختصرة:         الموجودات المتداولة120ر672ر8128ر856ر5305ر2734ر54871ر092ر1509ر675196ر289ر9861ر207724ر850ر25الموجودات غير المتداولة298ر104ر25202ر519ر4651ر625788ر548662ر856ر4402ر137ر2383ر284ر211387ر076ر59المطلوبات المتداولة(258ر226ر4)(103ر651)(480ر247)(466ر2)(895ر108ر2)(613ر119)(414ر819ر1)(723ر204)(952ر379ر9)المطلوبات غير المتداولة(750ر616ر5)(387ر240ر2)----(440ر943ر2)-(577ر800ر10)حقوق الملكية410ر933ر23840ر483ر7476ر380056ر601638ر840ر3298ر693ر2725ر810ر25139ر3582ر746ر64العائد إلى:         مساهمي الشركة254ر360ر12215ر035ر7533ر312099ر554322ر149ر3504ر208ر2700ر882ر21939ر2566ر505ر47حقوق غير المسيطرين156ر573ر11625ر448943ر67957ر46316ر691794ر484025ر928ر3200016ر241ر17          قائمة الأرباح أو الخسائر المختصرة:         الإيرادات475ر841ر13-----079ر494ر7-554ر335ر21المصاريف(657ر211ر14)(892ر155)(934ر2)(769ر3)(512ر5)(807ر4)(962ر507ر7)(004ر3)(537ر895ر21)إيرادات أخرى000ر502054ر359--23734ر285-793ر146ر1تكاليف التمويل(316ر302)(845ر80)----(158ر92)-(319ر475)(الخسارة) الربح قبل الضريبة(498ر170)317ر122(934ر2)(769ر3)(510ر5)(804ر4)693ر179(004ر3)491ر111ضريبة الدخل486ر12(440ر6)----201ر13-247ر19(خسارة) ربح السنة(012ر158)877ر115(934ر2)(769ر3)(510ر5)(804ر4)894ر192(004ر3)738ر130مجموع الدخل الشامل(012ر158)877ر115(934ر2)(769ر3)(510ر5)(804ر4)894ر192(004ر3)738ر130العائد إلى حقوق غير المسيطرين(408ر76)946ر6(524)(294)(992)(865)356ر29(191)(972ر42)توزيعات أرباح حقوق غير المسيطرين---------قائمة التدفقات النقدية المختصرة:         الأنشطة التشغيلية444ر653ر1(333ر186)(083ر3)(497ر3)694ر516179ر112085ر182(163ر17)326ر254ر2الأنشطة الاستثمارية081ر278ر1954ر3553223(702ر543)-343ر090ر1الأنشطة التمويلية453ر249695ر3337362(213ر518)(779ر115)(015ر166)-(160ر546)صافي الزيادة (النقص) في النقد وما في حكمه978ر180ر3316ر173(743ر2)(133ر3)(517ر1)(597ر3)(632ر527)(163ر17)509ر798ر2</t>
        </is>
      </c>
    </row>
    <row r="22">
      <c r="A22" t="inlineStr">
        <is>
          <t>NotesListOfNotes0</t>
        </is>
      </c>
      <c r="D22" s="10" t="inlineStr">
        <is>
          <t xml:space="preserve">الافصاح عن موجودات مالية بالقيمة العادلة من خلال الدخل الشامل الاخر  </t>
        </is>
      </c>
      <c r="E22" s="11" t="inlineStr">
        <is>
          <t xml:space="preserve">Financial Assets at Fair Value Through Other Comprehensive Income This item represents the Group’s equity investments in the following companies:  2025 2024 JD JDQuoted shares – local   Jordan Express Tourist Transport Company PLC764,772 564,474Jordan Projects Tourism Development Company PLC2,676,594 2,676,594 3,441,366 3,241,068 Unquoted shares – local   Dead Sea Touristic and Real Estate Investment LLC83,302 - 83,302 - 3,524,668 3,241,068 Movement on financial assets at fair value through other comprehensive income is as follows:  2025 2024 JD JD    Beginning balance3,241,068 3,364,888Purchase of financial assets at fair value through other comprehensive income83,302 -Change in fair value (note 9)200,298 (123,820)Ending balance3,524,668 3,241,068 </t>
        </is>
      </c>
      <c r="F22" s="11" t="inlineStr">
        <is>
          <t>موجودات مالية بالقيمة العادلة من خلال الدخل الشامل الآخر يمثل هذا البند مساهمة المجموعة في أسهم الشركات التالية: 2025 2024 دينــــار دينــــارأسهم شركات مدرجة / داخل الأردن   شركة النقليات السياحية الأردنية ش.م.ع.772ر764 474ر564شركة الأردن لتطوير المشاريع السياحية ش.م.ع.594ر676ر2 594ر676ر2 366ر441ر3 068ر241ر3 أسهم شركات غير مدرجة / داخل الأردن   شركة البحر الميت للاستثمارات السياحية والعقارية ذ.م.م.302ر83 - 302ر83 - 668ر524ر3 068ر241ر3 فيما يلي الحركة على الموجودات المالية بالقيمة العادلة من خلال الدخل الشامل الآخر:  2025 2024 دينــــار دينــــار    رصيد بداية السنة068ر241ر3 888ر364ر3شراء موجودات مالية بالقيمة العادلة من خلال الدخل الشامل الآخر302ر83 -التغير في القيمة العادلة (إيضاح 9)298ر200 (820ر123)رصيد نهاية السنة668ر524ر3 068ر241ر3</t>
        </is>
      </c>
    </row>
    <row r="23">
      <c r="A23" t="inlineStr">
        <is>
          <t>NotesListOfNotes0</t>
        </is>
      </c>
      <c r="D23" s="10" t="inlineStr">
        <is>
          <t xml:space="preserve">موجودات غير متداولة  اخرى  </t>
        </is>
      </c>
      <c r="E23" s="11" t="inlineStr">
        <is>
          <t>Other Current Assets   2025 2024 JD JD    Aqaba Special Economic Zone Authority *1,333,375 1,333,375Refundable deposits746,006 777,130Prepaid expenses227,016 251,098Others701,396 618,678 3,007,793 2,980,281    Non-current portion1,333,375 1,333,375Current portion1,674,418 1,646,906 3,007,793 2,980,281  * In 2015, the two subsidiaries (South Coast Real Estate Development Company and South Coast Hotels Company) collectively signed an agreement with Aqaba Special Economic Zone Authority (“ASEZA”) to cancel the sale and development agreement made in 2007 with ASEZA for the purchase of a number of land lots. In the agreement signed in 2015, ASEZA promised to repay the advances to the two subsidiaries in five equal annual instalments amounting to JD 1.3 million each over a period of 5 years starting in 2016 and ending in 2020. During 2020, the two subsidiaries agreed with ASEZA to postpone the last instalment due on 1 June 2020 for two years in light of repercussions of COVID-19. On 20 November 2022, the Group has agreed with the Authority to postpone the last instalment to be due at the latest by 30 June 2025.The last instalment has not been collected as of the date of preparation of these consolidated financial statements of the Group.</t>
        </is>
      </c>
      <c r="F23" s="11" t="inlineStr">
        <is>
          <t>أرصدة مدينة أخرى  2025 2024 دينــــار دينــــار    سلطة منطقة العقبة الاقتصادية الخاصة *375ر333ر1 375ر333ر1تأمينات مستردة006ر746 130ر777مصروفات مدفوعة مقدما016ر227 098ر251أخرى396ر701 678ر618 793ر007ر3 281ر980ر2    الجزء غير المتداول375ر333ر1 375ر333ر1الجزء المتداول418ر674ر1 906ر646ر1 793ر007ر3 281ر980ر2   * وقعت الشركتان التابعتان (شركة الساحل الجنوبي للتطوير العقاري وشركة الساحل الجنوبي للفنادق) مجتمعتين في عام 2015 اتفاقية مع سلطة منطقة العقبة الاقتصادية الخاصة ("السلطة") تنص على إلغاء اتفاقية البيع والتطوير المبرمة مع السلطة في عام 2007 والتي تضمنت الاتفاق على بيع قطع أراضي. كما تنص الاتفاقية الموقعة في عام 2015 على قيام السلطة بإعادة المبالغ المدفوعة إلى الشركتين التابعتين بموجب خمسة أقساط سنوية متساوية يبلغ كل منها 3ر1 مليون دينار، وذلك على مدى خمس سنوات ابتداء من عام 2016 وانتهاء في عام 2020. تم في عام 2020 الاتفاق مع السلطة على تأجيل استلام القسط الأخير استحقاق 1 حزيران 2020 لمدة سنتين بسبب تداعيات جائحة كورونا. تم في 20 تشرين الثاني 2022 الاتفاق مع السلطة على تأجيل آخر قسط، بحيث يكون التحصيل في موعد أقصاه 30 حزيران 2025. هذا ولم يتم تحصيل القسط الأخير حتى تاريخ إعداد هذه القوائم المالية الموحدة للمجموعة.</t>
        </is>
      </c>
    </row>
    <row r="24">
      <c r="A24" t="inlineStr">
        <is>
          <t>NotesListOfNotes0</t>
        </is>
      </c>
      <c r="D24" s="10" t="inlineStr">
        <is>
          <t xml:space="preserve">الإفصاح عن ضريبة الدخل </t>
        </is>
      </c>
      <c r="E24" s="11" t="inlineStr">
        <is>
          <t>Income Tax The income tax provision represents income tax due on the results of operations for some of the Company's subsidiaries. No income tax provision was calculated for the Company and a number of its subsidiaries for 2025 and 2024, due to the excess of deductible expenses over taxable revenues, or due to accumulated losses from prior years, in accordance with Income Tax Law No. (34) of 2014 and its amendments, Investment Commission Law No. (21) of 2022 and Aqaba Special Economic Zone Authority Law No. (32) of 2000. Income tax, net -The income tax stated on the consolidated statement of profit or loss represents the following:  2025 2024 JD JD    Current year income tax38,870 11,535Prior years’ income tax2,440 92,039Deferred tax expense588,272 149Deferred tax benefit(368,975) (730,576) 260,607 (626,853)</t>
        </is>
      </c>
      <c r="F24" s="11" t="inlineStr">
        <is>
          <t xml:space="preserve">ضريبة الدخل تمثل ضريبة الدخل المستحقة مبلغ ضريبة الدخل المستحقة عن نتائج أعمال بعض الشركات التابعة. لم يتم احتساب مخصص ضريبة الدخل لعامي 2025 و2024 للشركة ولبعض شركاتها التابعة، بسبب زيادة المصروفات المقبولة ضريبياً عن الإيرادات الخاضعة للضريبة أو لوجود خسائر متراكمة مدورة ضريبياً، وذلك وفقاً لقانون ضريبة الدخل رقم (34) لسنة 2014 وتعديلاته، وقانون البيئة الاستثمارية رقم (21) لسنة 2022، وقانون سلطة منطقة العقبة الاقتصادية الخاصة رقم (32) لسنة 2000. ضريبة الدخل، بالصافي –تمثل ضريبة الدخل الظاهرة في قائمة الأرباح أو الخسائر الموحدة ما يلي: 2025 2024 دينــــار دينــــار    ضريبة دخل السنة870ر38 535ر11ضريبة دخل سنوات سابقة440ر2 039ر92ضريبة دخل مؤجلة272ر588 149وفر ضريبي مؤجل(975ر368) (576ر730) 607ر260 (853ر626) </t>
        </is>
      </c>
    </row>
    <row r="25">
      <c r="A25" t="inlineStr">
        <is>
          <t>NotesListOfNotes0</t>
        </is>
      </c>
      <c r="D25" s="10" t="inlineStr">
        <is>
          <t xml:space="preserve">الافصاح عن الموجودات الضريبية المؤجلة  </t>
        </is>
      </c>
      <c r="E25" s="11" t="inlineStr">
        <is>
          <t xml:space="preserve">Deferred tax assets -Deferred tax assets represent the estimated tax effect of accumulated tax losses carried forward pertaining to number of subsidiaries, expected to result in future tax benefits. Movements on deferred tax assets were as follows: 2025 2024 JD JD    Beginning balance4,384,096 3,688,485Tax effect of accumulated tax losses carried forward355,365 695,611Tax effect of accumulated tax losses released(580,286) -Ending balance4,159,175 4,384,096 The below subsidiaries recorded deferred tax assets against accumulated losses carried forward expected to result in future tax benefits. Movements on accumulated tax losses were as follows:  2025   Beginning Balance Amounts added Amounts released Ending balance Deferred tax 2024 JD JD JD JD JD JD            Jordan Hotels and Tourism Co.4,902,220 - (1,207,250) 3,694,970 775,944 1,029,466Nabatean Hotels Co.1,595,151 - (565,695) 1,029,456 113,240 175,467Amman Tourism Investment Co.12,440,934 781,647 (692,716) 12,529,865 2,631,271 2,612,596National Hotels and Tourism Co.1,439,548 - (372,265) 1,067,283 117,401 158,350Red Sea Hotels Co.1,270,644 3,186,968 - 4,457,612 267,457 76,239Zara South Coast Development Co.5,533,003 - (1,301,951) 4,231,052 253,862 331,978 27,181,500 3,968,615 (4,139,877) 27,010,238 4,159,175 4,384,096 </t>
        </is>
      </c>
      <c r="F25" s="11" t="inlineStr">
        <is>
          <t xml:space="preserve">موجودات ضريبية مؤجلة - يمثل هذا البند الأثر الضريبي للخسائر المتراكمة العائدة لعدد من الشركات التابعة، والتي يمكن أن يتحقق منها منافع ضريبية مستقبلية. فيما يلي الحركة على بند موجودات ضريبية مؤجلة: 2025 2024 دينــــار دينــــار    رصيد بداية السنة096ر384ر4 485ر688ر3الأثر الضريبي للخسائر المتراكمة المدورة365ر355 611ر695الأثر الضريبي للخسائر المتراكمة المحررة(286ر580) -رصيد نهاية السنة175ر159ر4 096ر384ر4 قامت الشركات التابعة الواردة أدناه بتسجيل موجودات ضريبية مؤجلة مقابل الخسائر المتراكمة المستردة التي يمكن أن يتحقق منها منافع ضريبية مستقبلية. إن تفاصيل هذا البند كما يلي:  2025  رصيدبداية السنةالمبالغالمضافةالمبالغالمحررةرصيدنهاية السنةالضريبةالمؤجلة2024 دينــــاردينــــاردينــــاردينــــاردينــــاردينــــار       شركة الفنادق والسياحة الأردنية220ر902ر4-(250ر207ر1)970ر694ر3944ر775466ر029ر1شركة فنادق النبطي151ر595ر1-(695ر565)456ر029ر1240ر113467ر175شركة عمان للاستثمار السياحي934ر440ر12647ر781(716ر692)865ر529ر12271ر631ر2596ر612ر2الشركة الوطنية للفنادق والسياحة548ر439ر1-(265ر372)283ر067ر1401ر117350ر158شركة البحر الأحمر للفنادق644ر270ر1968ر186ر3-612ر457ر4457ر267239ر76شركة زارة لتنمية الساحل الجنوبي003ر533ر5-(951ر301ر1)052ر231ر4862ر253978ر331 500ر181ر27615ر968ر3(877ر139ر4)238ر010ر27175ر159ر4096ر384ر4 </t>
        </is>
      </c>
    </row>
    <row r="26">
      <c r="A26" t="inlineStr">
        <is>
          <t>NotesListOfNotes0</t>
        </is>
      </c>
      <c r="D26" s="10" t="inlineStr">
        <is>
          <t xml:space="preserve">الافصاح عن المطلوبات الضربيبة المؤجلة </t>
        </is>
      </c>
      <c r="E26" s="11" t="inlineStr">
        <is>
          <t>Deferred tax liabilities –Deferred tax liabilities comprise the estimated income tax on unrealized gains from financial assets at fair value through other comprehensive income, which appear in the cumulative change in fair value within equity, as well as on depreciation differences related to machinery and equipment and computer hardware and software, which are depreciated for financial reporting purposes at rates lower than those used in the computation of the provision for income tax. Movements on deferred tax liabilities were as follows: 2025 2024 JD JD    Beginning balance185,944 227,259Change in fair value of financial assets (note 9)10,516 (6,500)Depreciation differences related to machinery and equipment and computer hardware and software, net(5,624) (34,815)Ending balance190,836 185,944</t>
        </is>
      </c>
      <c r="F26" s="11" t="inlineStr">
        <is>
          <t>مطلوبات ضريبية مؤجلة – يمثل هذا البند المطلوبات الضريبية المؤجلة الناتجة عن أرباح تقييم الموجودات المالية بالقيمة العادلة من خلال الدخل الشامل الآخر التي تظهر ضمن بند التغير المتراكم في القيمة العادلة ضمن حقوق الملكية، وكذلك الناتجة عن فروقات استهلاك الآلات والمعدات وأجهزة وبرامج الحاسوب، والتي يتم استهلاكها لأغراض إعداد التقارير المالية بنسب أقل منها لأغراض احتساب ضريبة الدخل. فيما يلي الحركة على بند مطلوبات ضريبية مؤجلة: 2025 2024 دينــــار دينــــار    رصيد بداية السنة944ر185 259ر227التغير في القيمة العادلة للموجودات المالية (إيضاح 9)516ر10 (500ر6)فروقات استهلاك الآلات والمعدات وأجهزة وبرامج الحاسوب، بالصافي(624ر5) (815ر34)رصيد نهاية السنة836ر190 944ر185</t>
        </is>
      </c>
    </row>
    <row r="27">
      <c r="A27" t="inlineStr">
        <is>
          <t>NotesListOfNotes0</t>
        </is>
      </c>
      <c r="D27" s="10" t="inlineStr">
        <is>
          <t xml:space="preserve">الافصاح عن مخصص ضريبة الدخل  </t>
        </is>
      </c>
      <c r="E27" s="11" t="inlineStr">
        <is>
          <t>Provision for income tax -Movements on provision for income tax is as follows: 2025 2024 JD JD    Beginning balance86,660 231,033Income tax for the year38,870 11,535Prior years’ income tax2,440 92,039Income tax paid(8,097) (247,947)Ending balance119,873 86,660 The Company and its subsidiaries submitted their tax declarations to the Income Tax department and Aqaba Special Economic Zone Authority (ASEZA) up to the year 2024.  The final clearance obtained by the Company and its subsidiaries are as follows:   Year of last clearance (or sampling system acceptance):Company Income and Sales Tax Department Aqaba Special Economic Authority     Jordan Hotels and Tourism Co. PLC 2020 -Jordan Himmeh Mineral Co. PLC * 2024 -Nabatean Hotels Co. LLC 2020 -Amman Tourism Investment Co. LLC 2021 -Rum Hotels and Tourism Co. LLC 2022 -Oasis Hotels Co. LLC 2023 -National Hotels and Tourism Co. LLC 2021 -Jordan Hotel Supplies Trading Co. LLC ** 2024 2023Red Sea Hotels Co. LLC - 2022South Coast Real Estate Development Co. LLC - 2023South Coast Hotels Co. LLC - 2023Zara South Coast Development Co. LLC - 2022Zara Agricultural Services and Marketing Co. LLC 2024 2022Himmeh Solar Power Co. LLC *** 2023 -Zara Investment (Holding) Co. PSC 2023 - * Jordan Himmeh Mineral Co. PLC -The Income and Sales Tax Department has reviewed the Company’s accounting records for the years 2022 and 2023 However, the Department has not yet issued its final report as of the date of these financial statements. ** Jordan Hotel Supplies Trading Co. LLC (Aqaba) - Aqaba Special Economic Zone Authority (ASEZA) has reviewed the Company’s accounting records for the years 2020, 2021, and 2022. The auditor’s assessment issued by ASEZA has been formally disputed by the Company. Jordan Hotel Supplies Trading Co. LLC (Amman) – The Income and Sales Tax Department has not reviewed the Company’s accounting records for the years 2023 and 2022 up to the date of these financial statements. *** Himmeh Solar Power Co. LLC - The Income and Sales Tax Department has reviewed the Company’s accounting records for the year 2021. However, the Department has not yet issued its final report as of the date of these financial statements. Reconciliation between accounting loss and taxable loss is as follows:  2025 2024 JD JD    Accounting loss before income tax(2,273,541) (4,174,444)Loss of the Company and some subsidiaries145,820 148,382Carried forward losses(2,816,367) (92,148)Non-taxable income(2,118,588) (3,783,605)Depreciation differences29,792 204,647Non-deductible expenses3,201,180 2,471,652Taxable loss(3,831,704) (5,225,516)Income tax expense38,870 11,535Statutory income tax rate6% - 21% 6% - 21%Effective income tax rate- -</t>
        </is>
      </c>
      <c r="F27" s="11" t="inlineStr">
        <is>
          <t>مخصص ضريبة الدخل –فيما يلي الحركة على مخصص ضريبة الدخل: 2025 2024 دينــــار دينــــار    رصيد بداية السنة660ر86 033ر231ضريبة دخل السنة870ر38 535ر11ضريبة دخل سنوات سابقة440ر2 039ر92ضريبة دخل مدفوعة(097ر8) (947ر247)رصيد نهاية السنة873ر119 660ر86 قامت الشركة وشركاتها التابعة بتقديم الإقرارات الضريبية لدائرة ضريبة الدخل وسلطة العقبة الاقتصادية حتى عام 2024. المخالصات النهائية التي حصلت عليها الشركة وشركاتها التابعة هي كما يلي:   تم الحصول على مخالصة نهائية (أو القبول بنظام العينات) حتى عام:الشركة دائرة ضريبة الدخل والمبيعات سلطة العقبة الاقتصادية الخاصة     شركة الفنادق والسياحة الأردنية – شركة مساهمة عامة 2020 -شركة الحمة المعدنية الأردنية – شركة مساهمة عامة * 2024 -شركة فنادق النبطي محدودة المسؤولية 2020 -شركة عمان للاستثمار السياحي محدودة المسؤولية 2021 -شركة رم للفنادق والسياحة محدودة المسؤولية 2022 -شركة الواحة الفندقية محدودة المسؤولية 2023 -الشركة الوطنية للفنادق والسياحة محدودة المسؤولية 2021 -الشركة الأردنية لتجارة المستلزمات الفندقية محدودة المسؤولية ** 2024 2023شركة البحر الأحمر للفنادق محدودة المسؤولية - 2022شركة الساحل الجنوبي للتطوير العقاري محدودة المسؤولية - 2023شركة الساحل الجنوبي للفنادق محدودة المسؤولية - 2023شركة زارة لتنمية الساحل الجنوبي محدودة المسؤولية - 2022شركة زارة للخدمات الزراعية والتسويق محدودة المسؤولية 2024 2022شركة الحمة للطاقة الشمسية محدودة المسؤولية *** 2023 -شركة زارة للاستثمار (قابضة) – شركة مساهمة عامة 2023 -  * شركة الحمة المعدنية الأردنية – شركة مساهمة عامة - قامت دائرة ضريبة الدخل والمبيعات بمراجعة السجلات المحاسبية لعامي 2022 و 2023 ولم تصدر تقريرها بعد. ** الشركة الأردنية لتجارة المستلزمات الفندقية محدودة المسؤولية (العقبة) - قامت سلطة العقبة بمراجعة السجلات المحاسبية للأعوام 2020 و 2021 و 2022 وتم الاعتراض على قرار المدقق.الشركة الأردنية لتجارة المستلزمات الفندقية محدودة المسؤولية (عمان) - لم تقم دائرة ضريبة الدخل والمبيعات بمراجعة السجلات المحاسبية لعامي 2023 و2022 حتى تاريخ هذه القوائم المالية. *** شركة الحمة للطاقة الشمسية محدودة المسؤولية - قامت دائرة ضريبة الدخل والمبيعات بمراجعة السجلات المحاسبية لعام 2021 ولم تصدر تقريرها بعد. فيما يلي تسوية الخسارة المحاسبية مع الخسارة الضريبية:  2025 2024 دينــــار دينــــار    الخسارة المحاسبية للسنة قبل ضريبة الدخل(541ر273ر2) (444ر174ر4)خسائر الشركة وعدد من الشركات التابعة820ر145 382ر148خسائر مدورة ضريبياً(367ر816ر2) (148ر92)إيرادات غير خاضعة لضريبة الدخل(588ر118ر2) (605ر783ر3)فروقات استهلاك792ر29 647ر204مصروفات غير مقبولة ضريبياً180ر201ر3 652ر471ر2الخسارة الضريبية(704ر831ر3) (516ر225ر5)مصروف ضريبة الدخل للسنة870ر38 535ر11نسبة ضريبة الدخل القانونية6% - 21% 6% - 21%نسبة ضريبة الدخل الفعلية- -</t>
        </is>
      </c>
    </row>
    <row r="28">
      <c r="A28" t="inlineStr">
        <is>
          <t>NotesListOfNotes0</t>
        </is>
      </c>
      <c r="D28" s="10" t="inlineStr">
        <is>
          <t xml:space="preserve">الافصاح عن المعاملات مع الجهات ذات العلاقة  </t>
        </is>
      </c>
      <c r="E28" s="11" t="inlineStr">
        <is>
          <t>Related Party Transactions The consolidated financial statements comprise the financial statements of the Company and its following subsidiaries (all are operating in Jordan):  Paid-in Capital Ownership 20252024Principal Activities20252024 JDJD %%      Jordan Hotels and Tourism Co. PLC10,000,00010,000,000Hotel InterContinental Jordan51.651.6Jordan Himmeh Mineral Co. PLC7,452,2027,452,202Himmeh Resort9494Nabatean Hotels Co. LLC3,300,0003,300,000Nabatean Castle Hotel and Petra Movenpick Hotel100100Amman Tourism Investment Co. LLC16,500,00016,500,000Grand Hyatt Amman Hotel, Hyatt Tower and Zara Center100100Rum Hotels and Tourism Co. LLC700,000700,000Tourism Project –Wadi Mousa82.182.1Oasis Hotels Co. LLC1,600,0001,600,000Tourism Project - Dead Sea92.292.2National Hotels and Tourism Co. LLC15,000,00015,000,000Dead Sea Movenpick Hotel100100Jordan Hotel Supplies Trading Co. LLC330,000330,000Gift Shops100100Red Sea Hotels Co. LLC17,000,00017,000,000Aqaba Movenpick Hotel100100South Coast Real Estate Development Co. LLC4,250,0004,250,000Real Estate Development - Aqaba8282South Coast Hotels Co. LLC3,500,0003,500,000Tourism Project - Aqaba8282Zara South Coast Development Co. LLC39,425,50339,425,503Tala Bay Movenpick Hotel - Aqaba84.884.8Zara Agricultural Services and Marketing Co. LLC61,00061,000Plant maintenance100100Himmeh Solar Power Co. LLC42,00024,000Solar power electricity generation93.693.6 Related parties represent subsidiaries, major shareholders, and key management personnel of the Group. Pricing policies and terms of transactions with related parties are approved by the Group’s management. Balances of related parties included in the consolidated statement of financial position:   Nature of the relationship 2025 2024    JD JDNon-current assets-      Advance payments for land purchases (note 10) Chairman of Board of Directors 111,200 111,200       Current assets-             Balances at banks -      Arab Bank, Bank al Etihad and Cairo Amman Bank Shareholders 31,758,882 34,650,922       Accounts receivable-      Amounts due from Cairo Amman Bank Shareholder 9,830 9,876       Non-current liabilities -      Loans -      Cairo Amman Bank and Bank al Etihad Shareholders 16,667,815 17,213,894       Current liabilities -      Current portion of long-term loans -      Cairo Amman Bank and Bank al Etihad Shareholders 5,383,381 4,139,650  Transactions with related parties included in the consolidated statement of profit or loss:  Nature of the relationship 2025 2024   JD JD      Interest income – Cairo Amman Bank and Bank al EtihadShareholders 1,111,688 1,331,295Rent income – Cairo Amman BankShareholder 84,149 84,340Finance costs – Cairo Amman Bank and Bank al EtihadShareholders 642,461 573,472Rent expense – Astra Investment CompanyOwned by Chairman and Vice Chairman of the Group 147,888 148,608 Key management personnel compensation (Salaries, compensation and other benefits) is as follows: 2025 2024 JD JD    Salaries, compensation and other benefits218,250 214,500Board of Directors’ remuneration and transportation262,740 253,896</t>
        </is>
      </c>
      <c r="F28" s="11" t="inlineStr">
        <is>
          <t>معاملات مع جهات ذات علاقة تشمل القوائم المالية الموحدة القوائم المالية للشركة والشركات التابعة التالية (جميعها تعمل في الأردن):  رأس المال المدفوع نسبة المساهمة 20252024النشاط الرئيسي20252024 دينـــــاردينـــــار ٪٪      شركة الفنادق والسياحة الأردنية – شركة مساهمة عامة000ر000ر10000ر000ر10فندق إنتركونتيننتال الأردن6ر516ر51شركة الحمة المعدنية الأردنية – شركة مساهمة عامة202ر452ر7202ر452ر7منتجع الحمة9494شركة فنادق النبطي محدودة المسؤولية000ر300ر3000ر300ر3فندق موفنبك قلعة النبطي وفندق موفنبيك البتراء100100شركة عمان للاستثمار السياحي محدودة المسؤولية000ر500ر16000ر500ر16فندق جراند حياة وبرج حياة ومركز زارة100100شركة رم للفنادق والسياحة محدودة المسؤولية000ر700000ر700مشروع سياحي – الطيبة / وادي موسى1ر821ر82شركة الواحة الفندقية محدودة المسؤولية000ر600ر1000ر600ر1مشروع سياحي - البحر الميت2ر922ر92الشركة الوطنية للفنادق والسياحة محدودة المسؤولية000ر000ر15000ر000ر15فندق موفنبك البحر الميت100100الشركة الأردنية لتجارة المستلزمات الفندقية محدودة المسؤولية000ر330000ر330محلات هدايا وتحف100100شركة البحر الأحمر للفنادق محدودة المسؤولية000ر000ر17000ر000ر17فندق موفنبك العقبة100100شركة الساحل الجنوبي للتطوير العقاري محدودة المسؤولية000ر250ر4000ر250ر4تطوير عقارات – العقبة8282شركة الساحل الجنوبي للفنادق محدودة المسؤولية000ر500ر3000ر500ر3مشروع سياحي – العقبة8282شركة زارة لتنمية الساحل الجنوبي محدودة المسؤولية503ر425ر39503ر425ر39فندق موفنبك تالا باي – العقبة8ر848ر84شركة زارة للخدمات الزراعية والتسويق محدودة المسؤولية000ر61000ر61صيانة مرافق زراعية100100شركة الحمة للطاقة الشمسية محدودة المسؤولية000ر42000ر24إنتاج كهرباء بالطاقة الشمسية6ر936ر93 تمثل الجهات ذات علاقة الشركات التابعة وكبار المساهمين والإدارة التنفيذية العليا للمجموعة. يتم اعتماد الأسعار والشروط المتعلقة بالمعاملات مع جهات ذات علاقة من قبل إدارة المجموعة. أرصدة الجهات ذات العلاقة التي تتضمنها قائمة المركز المالي الموحدة:   طبيعة العلاقة 2025 2024    دينــــار دينــــارموجودات غير متداولة -      دفعات على حساب شراء أرض (إيضاح 10) رئيس مجلس الإدارة 200ر111 200ر111موجودات متداولة -      أرصدة لدى البنوك -      البنك العربي وبنك الاتحاد وبنك القاهرة عمان مساهمون 882ر758ر31 922ر650ر34       ذمم مدينة -      مبالغ مستحقة من بنك القاهرة عمان مساهم 830ر9 876ر9       مطلوبات غير متداولة -      قروض -      بنك القاهرة عمان وبنك الاتحاد مساهمان 815ر667ر16 894ر213ر17مطلوبات متداولة -      أقساط قروض تستحق خلال عام –      بنك القاهرة عمان وبنك الاتحاد مساهمان 381ر383ر5 650ر139ر4 فيما يلي المعاملات مع الجهات ذات العلاقة التي تتضمنها قائمة الأرباح أو الخسائر الموحدة:   طبيعة العلاقة 2025 2024    دينــــار دينــــار       إيرادات فوائد – بنك القاهرة عمان وبنك الاتحاد مساهمان 688ر111ر1 295ر331ر1إيراد إيجارات – بنك القاهرة عمان مساهم 149ر84 340ر84تكاليف تمويل – بنك القاهرة عمان و بنك الإتحاد مساهمان 461ر642 472ر573مصروف إيجارات – شركة أسترا للاستثمار شركة مملوكة من رئيس ونائب رئيس مجلس إدارة الشركة 888ر147 608ر148 فيما يلي ملخص منافع الإدارة التنفيذية العليا للشركة (رواتب ومكافآت ومنافع أخرى):   2025 2024  دينـــار دينـــار     رواتب ومكافآت ومنافع أخرى 250ر218 500ر211مكافآت وتنقلات أعضاء مجالس الإدارة 740ر262 896ر253</t>
        </is>
      </c>
    </row>
    <row r="29">
      <c r="A29" t="inlineStr">
        <is>
          <t>NotesListOfNotes0</t>
        </is>
      </c>
      <c r="D29" s="10" t="inlineStr">
        <is>
          <t xml:space="preserve">الإفصاح عن الاستثمارات في عقود التأجير التمويلي </t>
        </is>
      </c>
      <c r="E29" s="11" t="inlineStr">
        <is>
          <t>Rights-of-Use Assets The schedule below illustrates the book value of the Group’s right-of-use assets and lease obligations and the movements during the year ended 31 December 2025 and 2024:  Right-of-use assets   Land Photovoltaic systems Total LeaseObligations* JD JD JD JD2025-       As at 1 January1,121,619 4,564,985 5,686,604 5,449,358Additions393,557 - 393,557 393,557Depreciation(158,297) (291,902) (450,199) -Finance costs (note 21)- - - 461,393Payments**- - - (971,613)Transferred to accounts payable- - - (242,958)As at 31 December1,356,879 4,273,083 5,629,962 5,089,737   Right-of-use assets   Land Photovoltaic systems Total LeaseObligations* JD JD JD JD2024-       As at 1 January1,226,621 4,856,887 6,083,508 5,989,405Additions- - - -Depreciation(105,002) (291,902) (396,904) -Finance costs (note 21)- - - 512,553Payments**- - - (866,990)Transferred to accounts payable- - - (185,610)As at 31 December1,121,619 4,564,985 5,686,604 5,449,358 * The details of the lease obligations as at 31 December 2025 and 31 December 2024 are as follows: 2025 2024Short-term Long-term Total Short-term Long-term TotalJD JD JD JD JD JD           1,510,889 3,578,848 5,089,737 1,310,177 4,139,181 5,449,358 ** The lease contract obligations have been settled in the amount of JD 1,157,223, where the payments include an amount of JD 185,610 related to the last quarter of the year 2024 as of 31 December 2025 (31 December 2024: JD 1,124,028, where the payments include an amount of JD 257,038 related to the last quarter of the year 2023).</t>
        </is>
      </c>
      <c r="F29" s="11" t="inlineStr">
        <is>
          <t>حق استخدام موجودات يوضح الجدول أدناه القيمة الدفترية لحقوق استخدام موجودات والتزامات عقود الإيجار طويلة الأجل والحركة عليهما خلال السنتين المنتهيتين في 31 كانون الأول 2025 و2024:  حق استخدام موجودات التزامات عقود الإيجار * المجموع محطتان لإنتاج الكهرباء من الطاقة الشمسية أراضي  دينار دينار دينار دينار                   2025 -358ر449ر5 604ر686ر5 985ر564ر4 619ر121ر1 كما في 1 كانون الثاني557ر393 557ر393 - 557ر393 إضافات- (199ر450) (902ر291) (297ر158) استهلاكات393ر461 - - - تكاليف تمويل (إيضاح 21)(613ر971) - - - دفعات **(958ر242) - - - المحول إلى ذمم دائنة737ر089ر5 962ر629ر5 083ر273ر4 879ر356ر1 كما في 31 كانون الأول                  2024 -405ر989ر5 508ر083ر6 887ر856ر4 621ر226ر1 كما في 1 كانون الثاني- (904ر396) (902ر291) (002ر105) استهلاكات553ر512 - - - تكاليف تمويل (إيضاح 21)(990ر866) - - - دفعات **(610ر185) - - - المحول إلى ذمم دائنة358ر449ر5 604ر686ر5 985ر564ر4 619ر121ر1 كما في 31 كانون الأول  * إن تفاصيل التزامات عقود الإيجار كما في 31 كانون الأول 2025 و31 كانون الأول 2024 هي كما يلي: 20252024قصيرة الأجلطويلة الأجلالمجموعقصيرة الأجلطويلة الأجلالمجموعديناردينارديناردينارديناردينار      889ر510ر1848ر578ر3737ر089ر5177ر310ر1181ر139ر4358ر449ر5 ** تم تسديد التزامات عقود الإيجار بمبلغ 223ر157ر1 دينار، حيث تتضمن الدفعات مبلغ 610ر185 دينار تتعلق بالربع الأخير لعام 2024 كما في 31 كانون الأول 2025 (31 كانون أول 2024: 028ر124ر1 دينار، حيث تتضمن الدفعات مبلغ 038ر257 دينار تتعلق بالربع الأخير لعام 2023).</t>
        </is>
      </c>
    </row>
    <row r="30">
      <c r="A30" t="inlineStr">
        <is>
          <t>NotesListOfNotes0</t>
        </is>
      </c>
      <c r="D30" s="10" t="inlineStr">
        <is>
          <t xml:space="preserve">الإفصاح عن المخزون </t>
        </is>
      </c>
      <c r="E30" s="11" t="inlineStr">
        <is>
          <t>Inventories  2025 2024 JD JD    Supplies and equipment819,181 848,922Food and beverages503,661 470,534Others186,475 134,769 1,509,317 1,454,225Less:   Provision for slow moving inventories *(72,906) (86,268)Provision for impairment of inventories **(624) (634) 1,435,787 1,367,323  * Movement on provision for slow moving inventories is as follows:   2025 2024 JD JD    Beginning balance86,268 93,476Provision for the year16,653 13,032Reversal from the provision(30,015) (20,240)Ending balance72,906 86,268   ** Movement on provision for impairment of inventories is as follows:   2025 2024 JD JD    Beginning balance634 720Provision for the year- 46Reversals of provision(10) (132)Ending balance624 634</t>
        </is>
      </c>
      <c r="F30" s="11" t="inlineStr">
        <is>
          <t>مخزون  2025 2024 دينــــار دينــــار    معدات ومستلزمات181ر819 922ر848طعام ومشروبات661ر503 534ر470أخرى475ر186 769ر134 317ر509ر1 225ر454ر1ينزل:   مخصص مخزون بطيء الحركة *(906ر72) (268ر86)مخصص تدني قيمة مخزون **(624) (634) 787ر435ر1 323ر367ر1 * فيما يلي الحركة على مخصص مخزون بطيء الحركة: 2025 2024 دينــــار دينــــار    رصيد بداية السنة268ر86 476ر93المخصص للسنة653ر16 032ر13المسترد من المخصص(015ر30) (240ر20)رصيد نهاية السنة906ر72 268ر86 ** فيما يلي الحركة على مخصص تدني قيمة مخزون: 2025 2024 دينــــار دينــــار    رصيد بداية السنة634 720المخصص للسنة- 46المسترد من المخصص(10) (132)رصيد نهاية السنة624 634</t>
        </is>
      </c>
    </row>
    <row r="31">
      <c r="A31" t="inlineStr">
        <is>
          <t>NotesListOfNotes0</t>
        </is>
      </c>
      <c r="D31" s="10" t="inlineStr">
        <is>
          <t xml:space="preserve">الإفصاح عن الذمم التجارية والذمم الأخرى المدينة </t>
        </is>
      </c>
      <c r="E31" s="11" t="inlineStr">
        <is>
          <t>Accounts Receivable  2025 2024 JD JD    Accounts receivable4,162,824 3,147,696Provision for expected credit losses(1,225,518) (1,246,356) 2,937,306 1,901,340 Movement on provision for expected credit losses is as follows:  2025 2024 JD JD    Beginning balance1,246,356 1,258,509Provision for the year *500 500Reversals of provision during the year **(4,300) (10,653)Amounts written off during the year(17,038) (2,000)Ending balance1,225,518 1,246,356 * Provision for the year was allocated to administrative expenses in the amount of JD 500 during the year 2025 (2024: JD 500). No provision has been allocated to operating expenses during the years 2025 and 2024. ** During the year 2025, reversal of provision was added to other income in the amount of nil (2024: JD 7,750) and to operating revenues in the amount of JD 4,300 (2024: JD 2,903). As at 31 December, the aging of unimpaired accounts receivable is as follows:   1-30days 31-90days 91 – 120days 120 days and more Total  JD JD JD JD JD           2025 2,737,126 179,196 14,454 6,530 2,937,3062024 1,835,563 63,084 2,456 237 1,901,340 Management expects that the unimpaired receivables will be fully collected. The Group does not obtain collateral over these receivables and hence, they are unsecured.</t>
        </is>
      </c>
      <c r="F31" s="11" t="inlineStr">
        <is>
          <t>ذمم مدينة 2025 2024 دينــــار دينــــار    ذمم مدينة824ر162ر4 696ر147ر3مخصص خسائر ائتمانية متوقعة(518ر225ر1) (356ر246ر1) 306ر937ر2 340ر901ر1 فيما يلي الحركة على مخصص خسائر ائتمانية متوقعة: 2025 2024 دينــــار دينــــار    رصيد بداية السنة356ر246ر1 509ر258ر1المخصص للسنة *500 500المسترد من المخصص خلال السنة **(300ر4) (653ر10)ذمم تم شطبها خلال السنة(038ر17) (000ر2)رصيد نهاية السنة518ر225ر1 356ر246ر1 * تم تحميل المخصص بمبلغ 500 دينار على بند مصاريف إدارية خلال عام 2025 (2024: 500 دينار). لم يتم تحميل أي مخصص على بند نفقات تشغيلية خلال عام 2025 و2024. ** تم إضافة المسترد من المخصص إلى بند إيرادات أخرى بمبلغ صفر دينار خلال عام 2025 (2024: 750ر7 دينار)، وإلى بند إيرادات تشغيلية بمبلغ 300ر4 دينار (2024: 903ر2 دينار). فيما يلي جدول أعمار الذمم كما في 31 كانون الأول:  1-30يوم 31-90يوم 91 -120يوم 120 يومفأكثر المجموع دينـــار دينـــار دينـــار   دينـــار          2025126ر737ر2 196ر179 454ر14 530ر6 306ر937ر22024563ر835ر1 084ر63 456ر2 237 340ر901ر1 في تقدير إدارة المجموعة فإنه من المتوقع تحصيل الذمم بالكامل. لا تقوم المجموعة بالحصول على ضمانات مقابل هذه الذمم، وبالتالي فهي غير مضمونة.</t>
        </is>
      </c>
    </row>
    <row r="32">
      <c r="A32" t="inlineStr">
        <is>
          <t>NotesListOfNotes0</t>
        </is>
      </c>
      <c r="D32" s="10" t="inlineStr">
        <is>
          <t xml:space="preserve">الافصاح عن النقد في الصندوق ولدى البنوك </t>
        </is>
      </c>
      <c r="E32" s="11" t="inlineStr">
        <is>
          <t>Cash On Hand and Balances At Banks  2025 2024 JD JD    Cash on hand72,099 76,305Current accounts10,077,458 10,501,566Term deposits maturing within 3 months *21,681,424 24,149,356 31,830,981 34,727,227 * Term deposits are fixed for 1 to 3 months and earn annual interest rate ranging from 1% to 5,5% per annum (2024: 1% to 6.5% per annum).</t>
        </is>
      </c>
      <c r="F32" s="11" t="inlineStr">
        <is>
          <t>نقد وأرصدة لدى البنوك  2025 2024 دينــــار دينــــار    نقد في الصندوق099ر72 305ر76حسابات جارية لدى البنوك458ر077ر10 566ر501ر10ودائع لأجل تستحق خلال ثلاثة أشهر*424ر681ر21 356ر149ر24 981ر830ر31 227ر727ر34  * يتم ربط الودائع لأجل لفترات تتراوح بين شهر وثلاثة أشهر وتستحق فائدة بنسب تتراوح بين 1٪ و5ر5٪ سنوياً (2024: 1٪ و5ر6٪ سنوياً).</t>
        </is>
      </c>
    </row>
    <row r="33">
      <c r="A33" t="inlineStr">
        <is>
          <t>NotesListOfNotes0</t>
        </is>
      </c>
      <c r="D33" s="10" t="inlineStr">
        <is>
          <t xml:space="preserve">الافصاح عن الموجودات المتداولة الاخرى </t>
        </is>
      </c>
      <c r="E33" s="11" t="inlineStr">
        <is>
          <t>Other Current Assets  2025 2024 JD JD    Aqaba Special Economic Zone Authority *1,333,375 1,333,375Refundable deposits746,006 777,130Prepaid expenses227,016 251,098Others701,396 618,678 3,007,793 2,980,281    Non-current portion1,333,375 1,333,375Current portion1,674,418 1,646,906 3,007,793 2,980,281 * In 2015, the two subsidiaries (South Coast Real Estate Development Company and South Coast Hotels Company) collectively signed an agreement with Aqaba Special Economic Zone Authority (“ASEZA”) to cancel the sale and development agreement made in 2007 with ASEZA for the purchase of a number of land lots. In the agreement signed in 2015, ASEZA promised to repay the advances to the two subsidiaries in five equal annual instalments amounting to JD 1.3 million each over a period of 5 years starting in 2016 and ending in 2020. During 2020, the two subsidiaries agreed with ASEZA to postpone the last instalment due on 1 June 2020 for two years in light of repercussions of COVID-19. On 20 November 2022, the Group has agreed with the Authority to postpone the last instalment to be due at the latest by 30 June 2025.The last instalment has not been collected as of the date of preparation of these consolidated financial statements of the Group.</t>
        </is>
      </c>
      <c r="F33" s="11" t="inlineStr">
        <is>
          <t>أرصدة مدينة أخرى 2025 2024 دينــــار دينــــار    سلطة منطقة العقبة الاقتصادية الخاصة *375ر333ر1 375ر333ر1تأمينات مستردة006ر746 130ر777مصروفات مدفوعة مقدما016ر227 098ر251أخرى396ر701 678ر618 793ر007ر3 281ر980ر2    الجزء غير المتداول375ر333ر1 375ر333ر1الجزء المتداول418ر674ر1 906ر646ر1 793ر007ر3 281ر980ر2  * وقعت الشركتان التابعتان (شركة الساحل الجنوبي للتطوير العقاري وشركة الساحل الجنوبي للفنادق) مجتمعتين في عام 2015 اتفاقية مع سلطة منطقة العقبة الاقتصادية الخاصة ("السلطة") تنص على إلغاء اتفاقية البيع والتطوير المبرمة مع السلطة في عام 2007 والتي تضمنت الاتفاق على بيع قطع أراضي. كما تنص الاتفاقية الموقعة في عام 2015 على قيام السلطة بإعادة المبالغ المدفوعة إلى الشركتين التابعتين بموجب خمسة أقساط سنوية متساوية يبلغ كل منها 3ر1 مليون دينار، وذلك على مدى خمس سنوات ابتداء من عام 2016 وانتهاء في عام 2020. تم في عام 2020 الاتفاق مع السلطة على تأجيل استلام القسط الأخير استحقاق 1 حزيران 2020 لمدة سنتين بسبب تداعيات جائحة كورونا. تم في 20 تشرين الثاني 2022 الاتفاق مع السلطة على تأجيل آخر قسط، بحيث يكون التحصيل في موعد أقصاه 30 حزيران 2025. هذا ولم يتم تحصيل القسط الأخير حتى تاريخ إعداد هذه القوائم المالية الموحدة للمجموعة.</t>
        </is>
      </c>
    </row>
    <row r="34">
      <c r="A34" t="inlineStr">
        <is>
          <t>NotesListOfNotes0</t>
        </is>
      </c>
      <c r="D34" s="10" t="inlineStr">
        <is>
          <t xml:space="preserve">الافصاح عن دفعات لحساب شراء اراضي </t>
        </is>
      </c>
      <c r="E34" s="11" t="inlineStr">
        <is>
          <t>Advance Payments in Respect of Purchase of Land This item represents amounts paid by Nabatean Hotels Company (a Subsidiary) to purchase a land plot in Petra which has been registered under the name of the Chairman of the Board of Directors of the Company. The transfer of ownership to the subsidiary has not yet been completed until the date of these consolidated financial statements (note 27).</t>
        </is>
      </c>
      <c r="F34" s="11" t="inlineStr">
        <is>
          <t xml:space="preserve">دفعات على حساب شراء أرض يمثل هذا البند المبالغ المدفوعة من قبل شركة فنادق النبطي (شركة تابعة) لشراء قطعة أرض في منطقة البتراء حيث تم تسجيلها باسم رئيس مجلس إدارة الشركة، هذا ولم يتم نقل ملكية هذه الأرض إلى الشركة التابعة حتى تاريخ هذه القوائم المالية الموحدة (إيضاح 27). </t>
        </is>
      </c>
    </row>
    <row r="35">
      <c r="A35" t="inlineStr">
        <is>
          <t>NotesListOfNotes0</t>
        </is>
      </c>
      <c r="D35" s="10" t="inlineStr">
        <is>
          <t xml:space="preserve">الافصاح عن رأس المال المدفوع </t>
        </is>
      </c>
      <c r="E35" s="11" t="inlineStr">
        <is>
          <t>Paid-in Capital -The Company’s authorized, subscribed and paid-in capital is 145,000,000 shares of JD 1 par value each as of 31 December 2025 (2024: JD 145,000,000).</t>
        </is>
      </c>
      <c r="F35" s="11" t="inlineStr">
        <is>
          <t>رأس المال المدفوع -يبلغ رأس مال الشركة المصرح به والمكتتب به والمدفوع 000ر000ر145 سهم بقيمة اسمية دينار للسهم الواحد كما في 31 كانون الأول 2025 (2024: 000ر000ر145 دينار).</t>
        </is>
      </c>
    </row>
    <row r="36">
      <c r="A36" t="inlineStr">
        <is>
          <t>NotesListOfNotes0</t>
        </is>
      </c>
      <c r="D36" s="10" t="inlineStr">
        <is>
          <t xml:space="preserve">الإفصاح عن احتياطي إجباري </t>
        </is>
      </c>
      <c r="E36" s="11" t="inlineStr">
        <is>
          <t>Statutory Reserve -As required by the Jordanian Companies Law, 10% of the annual profit before tax is to be transferred to statutory reserve. The reserve is not available for distribution to the shareholders. The Company may stop this transfer to statutory reserve when its balance reaches 25% of the authorized share capital.</t>
        </is>
      </c>
      <c r="F36" s="11" t="inlineStr">
        <is>
          <t>احتياطي إجباري -تمثل المبالغ المتجمعة في هذا البند ما تم تحويله من الأرباح السنوية قبل ضريبة الدخل بنسبة 10٪ خلال السنوات وهو غير قابل للتوزيع على المساهمين. يجوز للشركة التوقف عن تحويل مبالغ للاحتياطي الإجباري عندما يبلغ رصيده 25٪ من رأس المال.</t>
        </is>
      </c>
    </row>
    <row r="37">
      <c r="A37" t="inlineStr">
        <is>
          <t>NotesListOfNotes0</t>
        </is>
      </c>
      <c r="D37" s="10" t="inlineStr">
        <is>
          <t xml:space="preserve">الافصاح عن الاحتياطي الاختياري </t>
        </is>
      </c>
      <c r="E37" s="11" t="inlineStr">
        <is>
          <t>Voluntary Reserve -The accumulated amounts in this account represent cumulative appropriations not exceeding 20% of annual profits before tax. This reserve is available for distribution to the shareholders.</t>
        </is>
      </c>
      <c r="F37" s="11" t="inlineStr">
        <is>
          <t>احتياطي اختياري -تمثل المبالغ المتجمعة في هذا البند ما تم تحويله من الأرباح السنوية قبل ضريبة الدخل بنسبة لا تزيد عن 20٪ خلال السنوات وهو قابل للتوزيع على المساهمين.</t>
        </is>
      </c>
    </row>
    <row r="38">
      <c r="A38" t="inlineStr">
        <is>
          <t>NotesListOfNotes0</t>
        </is>
      </c>
      <c r="D38" s="10" t="inlineStr">
        <is>
          <t xml:space="preserve">الافصاح عن إحتياطي القيمة العادلة </t>
        </is>
      </c>
      <c r="E38" s="11" t="inlineStr">
        <is>
          <t>Cumulative Change in Fair Value Movement on cumulative change in fair value is as follows: 2025 2024 JD JD    Beginning balance(1,324,352) (1,207,032)Change in fair value of financial assets at fair valuethrough other comprehensive income (note 8)200,298 (123,820)Change in deferred tax liabilities (note 23)(10,516) 6,500Ending balance(1,134,570) (1,324,352)</t>
        </is>
      </c>
      <c r="F38" s="11" t="inlineStr">
        <is>
          <t xml:space="preserve">التغير المتراكم في القيمة العادلة فيما يلي الحركة على التغير المتراكم في القيمة العادلة: 2025 2024 دينــــار دينــــار    رصيد بداية السنة(352ر324ر1) (032ر207ر1)التغير في القيمة العادلة للموجودات المالية بالقيمة العادلة من خلال الدخلالشامل الآخر (إيضاح 8)298ر200 (820ر123)التغير في المطلوبات الضريبية المؤجلة (إيضاح 23)(516ر10) 500ر6رصيد نهاية السنة(570ر134ر1) (352ر324ر1) </t>
        </is>
      </c>
    </row>
    <row r="39">
      <c r="A39" t="inlineStr">
        <is>
          <t>NotesListOfNotes0</t>
        </is>
      </c>
      <c r="D39" s="10" t="inlineStr">
        <is>
          <t xml:space="preserve">الافصاح عن القروض </t>
        </is>
      </c>
      <c r="E39" s="11" t="inlineStr">
        <is>
          <t>Loans  Interest RateLoan CeilingUnutilized PortionAgreement DateNo. of InstalmentsInstalment FrequencyInstalment AmountGrace Period Maturity DateDue Within 1 Year Long-Term Total %JDJD Months JDMonths JDJDJD             Bank al Etihad – Jordan Hotels and Tourism Co. - A3,52,000,000-2 March 202115Semi annually133,3332430 April 2031266,6661,200,0021,466,668Cairo Amman Bank – Jordan Hotels and Tourism Co. - E32,000,000-8 June 202072Monthly27,7774830 April 2031333,3241,444,4601,777,784Cairo Amman Bank – Jordan Himmeh Mineral Co. – B34,000,0001,017,6454 Sep 20199Semi annually410,2567230 Sep 2030410,2562,264,4072,674,663Cairo Amman Bank – Nabatean Hotels Co. (1) – A3,252,000,000834,13825 Aug 201913Semi annually153,8474830 June 2030307,694242,784550,478Cairo Amman Bank – Nabatean Hotels Co. (2) – E32,000,000-5 July 202072Monthly27,7774830 April 2031333,3241,444,4601,777,784Cairo Amman Bank – Amman Tourism Investment Co. (1) - A3,52,000,000-25 Aug 201913Semi annually153,8474830 June 2030307,6941,076,9271,384,621Cairo Amman Bank – Amman Tourism Investment Co. (2) – E32,000,000-5 July 202072Monthly27,7774830 April 2031333,3241,444,4601,777,784Cairo Amman Bank – National Hotels and Tourism Co. (1) – C32,000,000617,02715 March 202114Semi annually142,8573630 June 2032285,714954,4011,240,115Cairo Amman Bank – National Hotels and Tourism Co. (2) – E32,000,000-5 July 202072Monthly27,7774830 April 2031333,3241,444,4601,777,784Cairo Amman Bank – Red Sea Hotels Co. (1) - G3,252,000,000-3 Sep 201911Semi annually181,8184830 June 2029363,6361,272,7261,636,362Cairo Amman Bank – Red Sea Hotels Co. (2) - E31,700,000-5 July 202072Monthly23,6114830 April 2031283,3321,227,7801,511,112Cairo Amman Bank – Red Sea Hotels Co. (3) -H7,55,000,0001,437,2718 July 202510Semi annually500,0002430 Dec 2031-3,526,7343,526,734Cairo Amman Bank – Zara South Coast Development Co. (1) - D32,000,0001,458,00015 March 202116Semi annually125,0003630 Dec 2034-542,000542,000Cairo Amman Bank – Zara South Coast Development Co. (2) - E31,700,000-5 July 202048Monthly23,6114830 April 2031283,3321,227,6681,511,000Bank al Etihad – Jordan Hotels and Tourism Co. - F3,5766,600-22 May 202424Monthly31,9421230 April 2027383,300127,764511,064Bank al Etihad – Nabatean Hotels Co. - F3,5807,600-22 May 202424Monthly33,6501230 April 2027403,800134,600538,400Bank al Etihad – Amman Tourism Investment Co. - F3,5807,600-22 May 202424Monthly33,6501230 April 2027403,800134,600538,400Bank al Etihad – National Hotels and Tourism Co. - F3,5500,000-22 May 202424Monthly20,8331230 April 2027250,00083,334333,334Bank al Etihad – Red Sea Hotels Co. - F3,5778,500-22 May 202424Monthly32,4381230 April 2027389,250129,746518,996Bank al Etihad – Zara South Coast Development Co. - F3,5800,000-22 May 202424Monthly33,3331230 April 2027400,000133,328533,328          6,071,77020,056,64126,128,411Less: Unearned governmental grants (note 17)         (688,389)(3,388,826)(4,077,215)Total as at 31 December 2025         5,383,38116,667,81522,051,196Total as at 31 December 2024         4,139,65017,213,89421,353,544  In April 2024, an appendix to the agreement was signed to defer the two installments due in 2024 to the end of the loan term by extending the loan period by 12 months, in order to mitigate the impact of the ongoing regional war. On 19 February 2023, the loan ceiling was increased by JD 1,000,000 to reach JD 4,000,000. On 30 September 2023, the Company settled an instalment of JD 307,694. On 16 October 2023, the loan was rescheduled, extending the grace period to 72 months and deferring the resumption of payments to 30 September 2026. In April 2024, an appendix to the agreement was signed to defer the installments due on 30 September 2025 and 30 March 2026 to the end of the loan term by extending the loan period by 12 months, in order to mitigate the impact of the ongoing regional war. In April 2024, an appendix to the agreement was signed to defer the installments due on 30 December 2024 and 30 June 2025 to the end of the loan term by extending the loan period by 12 months, in order to mitigate the impact of the ongoing regional war. In April 2024, an appendix to the agreement was signed to defer the two installments due in 2026 to the end of the loan term by extending the loan period by 12 months, in order to mitigate the impact of the ongoing regional war. In April 2024, an appendix to the agreement was signed to defer all installments due in 2024 to the end of the loan term by extending the loan period by 12 months, in order to mitigate the impact of the ongoing regional war. On 22 May 2024, reducing loan agreements were signed with Bank al Etihad under the Central Bank’s tourism sector support program, in response to the impact of the war in Gaza that broke out in October 2023. The loan term is 3 years, including a 1-year grace period, with repayments starting on 30 May 2025, through 24 equal monthly installments at an annual interest rate of 3.5%. The total loan amount was utilized during the year 2024. On 30 May 2023, the loan was rescheduled, extending the grace period to 49 months and deferring the first installment to 30 June 2024. In April 2024, an appendix to the agreement was signed to defer the two installments due in 2024 to the end of the loan term by extending the loan period by 12 months, in order to mitigate the impact of the ongoing regional war. During the third quarter of 2025, Red Sea Hotels Co. obtained a loan facility from Cairo Amman Bank with a ceiling of JD 5,000,000 to finance the renovation and upgrading of rooms and facilities at Aqaba Movenpick Resort. The loan has a tenor of seven years, including a grace period of two years, and bears interest at an annual rate of 7.5%. The principal is repayable in 10 equal semi-annual installments of JD 500,000 each, commencing on 30 June 2027 and ending on 30 December 2031. The amounts of the long-term annual payments of the loans and their maturities are as follow: Year JD   2027 6,180,3492028 5,194,1862029 4,789,0532030 3,126,2662031 and thereafter 766,787Total 20,056,641</t>
        </is>
      </c>
      <c r="F39" s="11" t="inlineStr">
        <is>
          <t>قروض يمثل هذا البند قروضاً ممنوحة من الجهات التالية:  نسبة الفائدة سقف القرض الجزء غير المستغل تاريختوقيع الاتفاقية عددالأقساط دوريــة استحقـاق الاقســاط قيمة الدفعة فترةالسماح تاريخالاستحقاق يستحق خلال عام طويلالأجل المجموع   دينار دينار   أشهر   دينار أشهر   دينار دينار دينار                        بنك الاتحاد – شركة الفنادق والسياحة الأردنية – أ5ر3 000ر000ر2 - 2 آذار 2021 15 نصف سنوي 333ر133 24 30 نيسان 2031 666ر266 002ر200ر1 668ر466ر1بنك القاهرة عمان – شركة الفنادق والسياحة الأردنية – ج3 000ر000ر2 - 8 حزيران 2020 72 شهري 777ر27 48 30 نيسان 2031 324ر333 460ر444ر1 784ر777ر1بنك القاهرة عمان – شركة الحمة المعدنية الأردنية – ب3 000ر000ر4 645ر017ر1 4 أيلول 2019 9 نصف سنوي 256ر410 72 30 آيلول 2030 256ر410 407ر264ر2 663ر674ر2بنك القاهرة عمان – شركة فنادق النبطي (1) – أ25ر3 000ر000ر2 138ر834 25 آب 2019 13 نصف سنوي 847ر153 48 30 حزيران 2030 694ر307 784ر242 478ر550بنك القاهرة عمان – شركة فنادق النبطي (2) – ج3 000ر000ر2 - 5 تموز 2020 72 شهري 777ر27 48 30 نيسان 2031 324ر333 460ر444ر1 784ر777ر1بنك القاهرة عمان – شركة عمان للاستثمار السياحي (1) – أ5ر3 000ر000ر2 - 25 آب 2019 13 نصف سنوي 847ر153 48 30 حزيران 2030 694ر307 927ر076ر1 621ر384ر1بنك القاهرة عمان – شركة عمان للاستثمار السياحي (2) – ج3 000ر000ر2 - 5 تموز 2020 72 شهري 777ر27 48 30 نيسان 2031 324ر333 460ر444ر1 784ر777ر1بنك القاهرة عمان – الشركة الوطنية للفنادق والسياحة (1) – ت3 000ر000ر2 027ر617 15 آذار 2021 14 نصف سنوي 857ر142 36 30 حزيران 2032 714ر285 401ر954 115ر240ر1بنك القاهرة عمان – الشركة الوطنية للفنادق والسياحة (2) – ج3 000ر000ر2 - 5 تموز 2020 72 شهري 777ر27 48 30 نيسان 2031 324ر333 460ر444ر1 784ر777ر1بنك القاهرة عمان – شركة البحر الأحمر للفنادق (1) – خ25ر3 000ر000ر2 - 3 أيلول 2019 11 نصف سنوي 818ر181 48 30 حزيران 2029 636ر363 726ر272ر1 362ر636ر1بنك القاهرة عمان – شركة البحر الأحمر للفنادق (2) – ج3 000ر700ر1 - 5 تموز 2020 72 شهري 611ر23 48 30 نيسان 2031 332ر283 780ر227ر1 112ر511ر1بنك القاهرة عمان – شركة البحر الأحمر للفنادق (3) – د5ر7 000ر000ر5 271ر437ر1 8 تموز 2025 10 نصف سنوي 000ر500 24 30 كانون الأول 2031 - 734ر526ر3 734ر526ر3بنك القاهرة عمان – شركة زارة لتنمية الساحل الجنوبي (1) – ث3 000ر000ر2 000ر458ر1 15 آذار 2021 16 نصف سنوي 000ر125 36 30 كانون الأول 2034 - 000ر542 000ر542بنك القاهرة عمان – شركة زارة لتنمية الساحل الجنوبي (2) – ج3 000ر700ر1 - 5 تموز 2020 48 شهري 611ر23 48 30 نيسان 2031 332ر283 668ر227ر1 000ر511ر1بنك الاتحاد – شركة الفنادق والسياحة الأردنية – ح5ر3 600ر766 - 22 أيار 2024 24 شهري 942ر31 12 30 نيسان 2027 300ر383 764ر127 064ر511بنك الاتحاد – شركة فنادق النبطي – ح5ر3 600ر807 - 22 أيار 2024 24 شهري 650ر33 12 30 نيسان 2027 800ر403 600ر134 400ر538بنك الاتحاد – شركة عمان للاستثمار السياحي – ح5ر3 600ر807 - 22 أيار 2024 24 شهري 650ر33 12 30 نيسان 2027 800ر403 600ر134 400ر538بنك الاتحاد – الشركة الوطنية للفنادق والسياحة – ح5ر3 000ر500 - 22 أيار 2024 24 شهري 833ر20 12 30 نيسان 2027 000ر250 334ر83 334ر333بنك الاتحاد – شركة البحر الأحمر للفنادق – ح5ر3 500ر778 - 22 أيار 2024 24 شهري 438ر32 12 30 نيسان 2027 250ر389 746ر129 996ر518بنك الاتحاد – شركة زارة لتنمية الساحل الجنوبي – ح5ر3 000ر800 - 22 أيار 2024 24 شهري 333ر33 12 30 نيسان 2027 000ر400 328ر133 328ر533                   770ر071ر6 641ر056ر20 411ر128ر26ينزل: إيرادات منح حكومية غير مستحقة (إيضاح 17)                  (389ر688) (826ر388ر3) (215ر077ر4)المجموع كما في 31 كانون الأول 2025                  381ر383ر5 815ر667ر16 196ر051ر22المجموع كما في 31 كانون الأول 2024                  650ر139ر4 894ر213ر17 544ر353ر21      أ. تم في نيسان 2024 توقيع ملحق اتفاقية لتأجيل القسطين المستحقين خلال العام 2024 إلى نهاية عمر القرض من خلال زيادة مدة القرض 12 شهراً للتخفيف من تداعيات الحرب الدائرة في الإقليم. ب. تم في 19 شباط 2023 زيادة سقف القرض بمبلغ 000ر000ر1 دينار ليصبح 000ر000ر4 دينار،كما قامت الشركة بتاريخ 30 أيلول 2023 بسداد قسط بمبلغ 694ر307 دينار. تم بتاريخ 16 تشرين الاول 2023 إعادة جدولة القرض حيث تم تعديل فترة السماح لتصبح 72 شهراً، وتأجيل إستئناف السداد إلى 30 أيلول 2026. كما قامت الشركة بتاريخ تم في نيسان 2024 توقيع ملحق اتفاقية لتأجيل القسطين المستحقين في 30 أيلول 2025 و 30 آذار 2026 إلى نهاية عمر القرض من خلال زيادة مدة القرض 12 شهراً للتخفيف من تداعيات الحرب الدائرة في الإقليم. ت. تم في نيسان 2024 توقيع ملحق اتفاقية لتأجيل القسطين المستحقين في 30 كانون الأول 2024 و 30 حزيران 2025 إلى نهاية عمر القرض من خلال زيادة مدة القرض 12 شهراً للتخفيف من تداعيات الحرب الدائرة في الإقليم. ث. تم في نيسان 2024 توقيع ملحق اتفاقية لتأجيل القسطين المستحقين خلال العام 2026 إلى نهاية عمر القرض من خلال زيادة مدة القرض 12 شهراً للتخفيف من تداعيات الحرب الدائرة في الإقليم. ج. تم في نيسان 2024 توقيع ملحق اتفاقية لتأجيل الأقساط المستحقة خلال العام 2024 إلى نهاية عمر القرض من خلال زيادة مدة القرض 12 شهراً للتخفيف من تداعيات الحرب الدائرة في الإقليم. ح. تم في 22 أيار 2024 توقيع اتفاقات قرض متناقص مع بنك الاتحاد تحت مظلة سلف البنك المركزي لدعم القطاع السياحي، وذلك لمواجهة تداعيات الحرب على قطاع غزة والتي اندلعت في تشرين أول من عام 2023. تبلغ مدة القرض 3 سنوات متضمنة فترة سماح مدتها سنة، بحيث يبدأ السداد في 30 أيار 2025 بموجب 24 قسطاً شهرياً متساوياً، وبسعر فائدة 5ر3% سنوياً. تم استغلال كامل رصيد القرض خلال العام 2024. خ. تم في 30 أيار 2023 إعادة جدولة القرض حيث تم تعديل فترة السماح لتصبح 49 شهراً، وتأجيل استحقاق القسط الأول إلى 30 حزيران 2024. تم في نيسان 2024 توقيع ملحق اتفاقية لتأجيل القسطين المستحقين خلال العام 2024 إلى نهاية عمر القرض من خلال زيادة مدة القرض 12 شهراً للتخفيف من تداعيات الحرب الدائرة في الإقليم. د. حصلت شركة البحر الأحمر للفنادق خلال الربع الثالث من عام 2025 على قرض بلغ سقفه 000ر000ر5 دينار من بنك القاهرة عمان لاستكمال تمويل تحديث غرف ومرافق منتجع موفنبيك العقبة. تبلغ مدة القرض 7 سنوات متضمنة فترة سماح مدتها سنتان، وبسعر فائدة 5ر7% سنوياً. يسدد القرض بموجب 10 أقساط نصف سنوية يبلغ كل منها000ر500 دينار، تبدأ في 30 حزيران 2027 وتنتهي في 30 كانون أول 2031. إن قيمة الدفعات السنوية واستحقاقاتها للقروض هي كما يلي: السنة دينـــار   2027 349ر180ر62028 186ر194ر52029 053ر789ر42030 266ر126ر32031 وما بعدها 787ر766المجموع 641ر056ر20</t>
        </is>
      </c>
    </row>
    <row r="40">
      <c r="A40" t="inlineStr">
        <is>
          <t>NotesListOfNotes0</t>
        </is>
      </c>
      <c r="D40" s="10" t="inlineStr">
        <is>
          <t xml:space="preserve">الافصاح عن التزامات مقابل عقد ايجار تمويلي  </t>
        </is>
      </c>
      <c r="E40" s="11" t="inlineStr">
        <is>
          <t>Rights-of-Use Assets The schedule below illustrates the book value of the Group’s right-of-use assets and lease obligations and the movements during the year ended 31 December 2025 and 2024:  Right-of-use assets   Land Photovoltaic systems Total LeaseObligations* JD JD JD JD2025-       As at 1 January1,121,619 4,564,985 5,686,604 5,449,358Additions393,557 - 393,557 393,557Depreciation(158,297) (291,902) (450,199) -Finance costs (note 21)- - - 461,393Payments**- - - (971,613)Transferred to accounts payable- - - (242,958)As at 31 December1,356,879 4,273,083 5,629,962 5,089,737   Right-of-use assets   Land Photovoltaic systems Total LeaseObligations* JD JD JD JD2024-       As at 1 January1,226,621 4,856,887 6,083,508 5,989,405Additions- - - -Depreciation(105,002) (291,902) (396,904) -Finance costs (note 21)- - - 512,553Payments**- - - (866,990)Transferred to accounts payable- - - (185,610)As at 31 December1,121,619 4,564,985 5,686,604 5,449,358 * The details of the lease obligations as at 31 December 2025 and 31 December 2024 are as follows: 2025 2024Short-term Long-term Total Short-term Long-term TotalJD JD JD JD JD JD           1,510,889 3,578,848 5,089,737 1,310,177 4,139,181 5,449,358 ** The lease contract obligations have been settled in the amount of JD 1,157,223, where the payments include an amount of JD 185,610 related to the last quarter of the year 2024 as of 31 December 2025 (31 December 2024: JD 1,124,028, where the payments include an amount of JD 257,038 related to the last quarter of the year 2023).</t>
        </is>
      </c>
      <c r="F40" s="11" t="inlineStr">
        <is>
          <t>حق استخدام موجودات يوضح الجدول أدناه القيمة الدفترية لحقوق استخدام موجودات والتزامات عقود الإيجار طويلة الأجل والحركة عليهما خلال السنتين المنتهيتين في 31 كانون الأول 2025 و2024:  حق استخدام موجودات التزامات عقود الإيجار * المجموع محطتان لإنتاج الكهرباء من الطاقة الشمسية أراضي  دينار دينار دينار دينار                   2025 -358ر449ر5 604ر686ر5 985ر564ر4 619ر121ر1 كما في 1 كانون الثاني557ر393 557ر393 - 557ر393 إضافات- (199ر450) (902ر291) (297ر158) استهلاكات393ر461 - - - تكاليف تمويل (إيضاح 21)(613ر971) - - - دفعات **(958ر242) - - - المحول إلى ذمم دائنة737ر089ر5 962ر629ر5 083ر273ر4 879ر356ر1 كما في 31 كانون الأول                  2024 -405ر989ر5 508ر083ر6 887ر856ر4 621ر226ر1 كما في 1 كانون الثاني- (904ر396) (902ر291) (002ر105) استهلاكات553ر512 - - - تكاليف تمويل (إيضاح 21)(990ر866) - - - دفعات **(610ر185) - - - المحول إلى ذمم دائنة358ر449ر5 604ر686ر5 985ر564ر4 619ر121ر1 كما في 31 كانون الأول  * إن تفاصيل التزامات عقود الإيجار كما في 31 كانون الأول 2025 و31 كانون الأول 2024 هي كما يلي: 20252024قصيرة الأجلطويلة الأجلالمجموعقصيرة الأجلطويلة الأجلالمجموعديناردينارديناردينارديناردينار      889ر510ر1848ر578ر3737ر089ر5177ر310ر1181ر139ر4358ر449ر5 ** تم تسديد التزامات عقود الإيجار بمبلغ 223ر157ر1 دينار، حيث تتضمن الدفعات مبلغ 610ر185 دينار تتعلق بالربع الأخير لعام 2024 كما في 31 كانون الأول 2025 (31 كانون أول 2024: 028ر124ر1 دينار، حيث تتضمن الدفعات مبلغ 038ر257 دينار تتعلق بالربع الأخير لعام 2023).</t>
        </is>
      </c>
    </row>
    <row r="41">
      <c r="A41" t="inlineStr">
        <is>
          <t>NotesListOfNotes0</t>
        </is>
      </c>
      <c r="D41" s="10" t="inlineStr">
        <is>
          <t xml:space="preserve">الافصاح عن المطلوبات غير المتداولة الاخرى، </t>
        </is>
      </c>
      <c r="E41" s="11" t="inlineStr">
        <is>
          <t xml:space="preserve">Other Current Liabilities 2025 2024 JD JD    Unearned government grants *4,226,140 4,601,394Accrued expenses1,934,192 1,368,079Guest deposits882,393 991,092Deferred grant income **599,990 799,987Social Security Corporation deposits ***586,302 2,410,635Amounts due to cooling units contractor279,337 133,187Contractors’ accruals and retentions161,364 201,288Sales tax deposits59,208 46,621Others480,650 678,548 9,209,576 11,230,831 Non-current portion3,976,667 5,037,793Current portion5,232,909 6,193,038 9,209,576 11,230,831 * This item represents the discounted balance of deposits from Social Security Corporation of JD 148,925 and loan facilities backed by the Central Bank of Jordan of JD 4,077,215 to reinforce tourism sector that was impacted by COVID-19 pandemic and Gaza war. These facilities were granted with below-market interest rates. This balance will be amortized over the duration of the granted facilities. ** This item represents a grant amounting to USD 2,824,859 (equivalent to JD 2,000,000) which Amman Tourism Investment Company (a Subsidiary) received from Hyatt Hotels Corporation in 2019 as an incentive to renew the Management Agreement. The grant was recorded as deferred income and to be amortized over ten years as per the agreement. During the year 2025, an amount of JD 199,997 was recognized within other income in the consolidated statement of profit or loss (2024: JD 199,997) (note 20). *** This item represents deposits from Social Security Corporation in order to benefit from “Hemaya” program which was implemented by the Group following the mandate of Defence Order No. (14) and (24). An agreement for repayment was signed with the Social Security Corporation, the amount is repayable in 35 equal monthly instalments of JD 183,777 each commencing on 1 June 2023 and ending on 1 April 2026 with an interest rate of 1%. </t>
        </is>
      </c>
      <c r="F41" s="11" t="inlineStr">
        <is>
          <t xml:space="preserve">أرصدة دائنة أخرى 2025 2024 دينــــار دينــــار    إيرادات منح حكومية غير مستحقة *140ر226ر4 394ر601ر4مصروفات مستحقة192ر934ر1 079ر368ر1أمانات نزلاء393ر882 092ر991إيراد منحة مؤجل **990ر599 987ر799أمانات مؤسسة الضمان الاجتماعي ***302ر586 635ر410ر2مطلوبات مورد وحدات التكييف337ر279 187ر133محتجزات ودفعات مستحقة لمقاولين364ر161 288ر201أمانات ضريبة مبيعات208ر59 621ر46أخرى650ر480 548ر678 576ر209ر9 831ر230ر11 الجزء غير المتداول667ر976ر3 793ر037ر5الجزء المتداول909ر232ر5 038ر193ر6 576ر209ر9 831ر230ر11 * يمثل هذا البند رصيد المبلغ المخصوم المتعلق بأمانات مؤسسة الضمان الاجتماعي بمبلغ 925ر148 دينار وسلف البنك المركزي بمبلغ 215ر077ر4 دينار والتي تم منحها لدعم القطاع السياحي المتأثر بجائحة فيروس كورونا (كوفيد-19) وأحداث حرب غزة، حيث تم منح هذه التسهيلات بأسعار فائدة أقل من متوسط سعر الفائدة السائد في السوق، وسوف يتم إطفاء رصيد هذا الخصم على مدة سداد التسهيلات الممنوحة. ** يمثل هذا البند منحة بمبلغ 859ر824ر2 دولار أمريكي (أي ما يعادل 000ر000ر2 دينار) حصلت عليها شركة عمان للاستثمار السياحي (شركة تابعة) من شركة فنادق حياة العالمية مطلع عام 2019 كحافز لتجديد اتفاقية الإدارة. تم تسجيل المنحة كإيراد مؤجل ويتم إطفاؤها على عشر سنوات حسب الاتفاقية. تم خلال عام 2025 إطفاء مبلغ 997ر199 دينار ضمن بند الإيرادات الأخرى في قائمة الأرباح أو الخسائر الموحدة (2024: 997ر199 دينار) (إيضاح 20).  *** يمثل هذا البند أمانات لمؤسسة الضمان الاجتماعي مقابل الاستفادة من برامج حماية، استدامة وتعافي حيث تم تطبيقهم من قبل المجموعة بموجب أمري الدفاع رقم (14) و(24). تم توقيع اتفاقية سداد مع مؤسسة الضمان الاجتماعي، بحيث يبدأ التسديد بموجب 35 قسطاً شهرياً متساوياً يبلغ كل منها 777ر183 دينار تبدأ في 1 حزيران 2023 وتنتهي في 1 نيسان 2026 وبسعر فائدة 1%. </t>
        </is>
      </c>
    </row>
    <row r="42">
      <c r="A42" t="inlineStr">
        <is>
          <t>NotesListOfNotes0</t>
        </is>
      </c>
      <c r="D42" s="10" t="inlineStr">
        <is>
          <t xml:space="preserve">الافصاح عن المطلوبات المتداولة الاخرى </t>
        </is>
      </c>
      <c r="E42" s="11" t="inlineStr">
        <is>
          <t xml:space="preserve">Other Current Liabilities 2025 2024 JD JD    Unearned government grants *4,226,140 4,601,394Accrued expenses1,934,192 1,368,079Guest deposits882,393 991,092Deferred grant income **599,990 799,987Social Security Corporation deposits ***586,302 2,410,635Amounts due to cooling units contractor279,337 133,187Contractors’ accruals and retentions161,364 201,288Sales tax deposits59,208 46,621Others480,650 678,548 9,209,576 11,230,831 Non-current portion3,976,667 5,037,793Current portion5,232,909 6,193,038 9,209,576 11,230,831 * This item represents the discounted balance of deposits from Social Security Corporation of JD 148,925 and loan facilities backed by the Central Bank of Jordan of JD 4,077,215 to reinforce tourism sector that was impacted by COVID-19 pandemic and Gaza war. These facilities were granted with below-market interest rates. This balance will be amortized over the duration of the granted facilities. ** This item represents a grant amounting to USD 2,824,859 (equivalent to JD 2,000,000) which Amman Tourism Investment Company (a Subsidiary) received from Hyatt Hotels Corporation in 2019 as an incentive to renew the Management Agreement. The grant was recorded as deferred income and to be amortized over ten years as per the agreement. During the year 2025, an amount of JD 199,997 was recognized within other income in the consolidated statement of profit or loss (2024: JD 199,997) (note 20). *** This item represents deposits from Social Security Corporation in order to benefit from “Hemaya” program which was implemented by the Group following the mandate of Defence Order No. (14) and (24). An agreement for repayment was signed with the Social Security Corporation, the amount is repayable in 35 equal monthly instalments of JD 183,777 each commencing on 1 June 2023 and ending on 1 April 2026 with an interest rate of 1%. </t>
        </is>
      </c>
      <c r="F42" s="11" t="inlineStr">
        <is>
          <t xml:space="preserve">أرصدة دائنة أخرى 2025 2024 دينــــار دينــــار    إيرادات منح حكومية غير مستحقة *140ر226ر4 394ر601ر4مصروفات مستحقة192ر934ر1 079ر368ر1أمانات نزلاء393ر882 092ر991إيراد منحة مؤجل **990ر599 987ر799أمانات مؤسسة الضمان الاجتماعي ***302ر586 635ر410ر2مطلوبات مورد وحدات التكييف337ر279 187ر133محتجزات ودفعات مستحقة لمقاولين364ر161 288ر201أمانات ضريبة مبيعات208ر59 621ر46أخرى650ر480 548ر678 576ر209ر9 831ر230ر11 الجزء غير المتداول667ر976ر3 793ر037ر5الجزء المتداول909ر232ر5 038ر193ر6 576ر209ر9 831ر230ر11 * يمثل هذا البند رصيد المبلغ المخصوم المتعلق بأمانات مؤسسة الضمان الاجتماعي بمبلغ 925ر148 دينار وسلف البنك المركزي بمبلغ 215ر077ر4 دينار والتي تم منحها لدعم القطاع السياحي المتأثر بجائحة فيروس كورونا (كوفيد-19) وأحداث حرب غزة، حيث تم منح هذه التسهيلات بأسعار فائدة أقل من متوسط سعر الفائدة السائد في السوق، وسوف يتم إطفاء رصيد هذا الخصم على مدة سداد التسهيلات الممنوحة. ** يمثل هذا البند منحة بمبلغ 859ر824ر2 دولار أمريكي (أي ما يعادل 000ر000ر2 دينار) حصلت عليها شركة عمان للاستثمار السياحي (شركة تابعة) من شركة فنادق حياة العالمية مطلع عام 2019 كحافز لتجديد اتفاقية الإدارة. تم تسجيل المنحة كإيراد مؤجل ويتم إطفاؤها على عشر سنوات حسب الاتفاقية. تم خلال عام 2025 إطفاء مبلغ 997ر199 دينار ضمن بند الإيرادات الأخرى في قائمة الأرباح أو الخسائر الموحدة (2024: 997ر199 دينار) (إيضاح 20).  *** يمثل هذا البند أمانات لمؤسسة الضمان الاجتماعي مقابل الاستفادة من برامج حماية، استدامة وتعافي حيث تم تطبيقهم من قبل المجموعة بموجب أمري الدفاع رقم (14) و(24). تم توقيع اتفاقية سداد مع مؤسسة الضمان الاجتماعي، بحيث يبدأ التسديد بموجب 35 قسطاً شهرياً متساوياً يبلغ كل منها 777ر183 دينار تبدأ في 1 حزيران 2023 وتنتهي في 1 نيسان 2026 وبسعر فائدة 1%. </t>
        </is>
      </c>
    </row>
    <row r="43">
      <c r="A43" t="inlineStr">
        <is>
          <t>NotesListOfNotes0</t>
        </is>
      </c>
      <c r="D43" s="10" t="inlineStr">
        <is>
          <t xml:space="preserve">الافصاح عن المصاريف الادارية والعمومية </t>
        </is>
      </c>
      <c r="E43" s="11" t="inlineStr">
        <is>
          <t>Administrative Expenses 2025 2024 JD JD    Salaries and wages1,015,138 995,914Insurance287,471 296,245Boards of directors’ transportation262,995 249,740Property tax221,065 222,057Network service fees for photovoltaic systems216,000 370,000Professional fees165,731 182,891Rent148,368 203,368Social security117,248 127,414Governmental expenses55,267 58,360Subscriptions48,972 50,565Maintenance43,895 43,000Postage and telephone28,227 29,917Withholding tax27,699 25,265Water and electricity18,542 31,416Security16,564 16,044Donations15,322 13,461Advertising and marketing10,979 10,898Bank commissions and charges8,056 11,938Travel and transportation7,632 7,677Hospitality5,984 3,389Provision for expected credit losses (note 13)500 500Others128,664 81,384 2,850,319 3,031,443</t>
        </is>
      </c>
      <c r="F43" s="11" t="inlineStr">
        <is>
          <t>مصاريف إدارية 2025 2024 دينــــار دينــــار    رواتب وأجور138ر015ر1 914ر995تأمين471ر287 245ر296تنقلات أعضاء مجالس الإدارة995ر262 740ر249ضريبة مسقفات065ر221 057ر222بدل خدمات الشبكة لمحطتي الطاقة الشمسية000ر216 000ر370أتعاب مهنية731ر165 891ر182إيجارات368ر148 368ر203الضمان الاجتماعي248ر117 414ر127مصروفات حكومية267ر55 360ر58اشتراكات972ر48 565ر50صيانة895ر43 000ر43بريد وهاتف227ر28 917ر29ضريبة خدمات مستوردة699ر27 265ر25مياه وكهرباء542ر18 416ر31أمن وحماية564ر16 044ر16تبرعات322ر15 461ر13دعاية وتسويق979ر10 898ر10عمولات ومصروفات بنكية056ر8 938ر11تنقلات وسفر632ر7 677ر7ضيافة984ر5 389ر3مخصص خسائر ائتمانية متوقعة (إيضاح 13)500 500أخــرى664ر128 384ر81 319ر850ر2 443ر031ر3</t>
        </is>
      </c>
    </row>
    <row r="44">
      <c r="A44" t="inlineStr">
        <is>
          <t>NotesListOfNotes0</t>
        </is>
      </c>
      <c r="D44" s="10" t="inlineStr">
        <is>
          <t xml:space="preserve">الإفصاح عن المخصصات الأخرى </t>
        </is>
      </c>
      <c r="E44" s="11" t="inlineStr">
        <is>
          <t>Other Provisions  Legal claimsprovisionEmployees’ benefits provisionOther provisionsTotal JDJDJDJD2025 -    Beginning balance129,851167,1175,400302,368Provision for the year-103,365-103,365Reversal of provision (note 20)(120,000)(1,477)(5,400)(126,877)Paid during the year-(35,071)-(35,071)Ending balance9,851233,934-243,785 2024 -    Beginning balance9,851209,07245,000263,923Provision for the year120,0005425,400125,942Reversal of provision (note 20)--(45,000)(45,000)Paid during the year-(42,497)-(42,497)Ending balance129,851167,1175,400302,368</t>
        </is>
      </c>
      <c r="F44" s="11" t="inlineStr">
        <is>
          <t>مخصصات أخرى مخصصقضايامخصصمنافع موظفينمخصصاتأخرىالمجموع دينــــاردينــــاردينــــاردينــــار2025 -    الرصيد في بداية السنة851ر129117ر167400ر5368ر302المخصص للسنة-365ر103-365ر103المسترد من المخصص (إيضاح 20)(000ر120)(477ر1)(400ر5)(877ر126)المدفوع خلال السنة-(071ر35)-(071ر35)الرصيد في نهاية السنة851ر9934ر233-785ر243     2024 -    الرصيد في بداية السنة851ر9072ر209000ر45923ر263المخصص للسنة000ر120542400ر5942ر125المسترد من المخصص (إيضاح 20)--(000ر45)(000ر45)المدفوع خلال السنة-(497ر42)-(497ر42)الرصيد في نهاية السنة851ر129117ر167400ر5368ر302</t>
        </is>
      </c>
    </row>
    <row r="45">
      <c r="A45" t="inlineStr">
        <is>
          <t>NotesListOfNotes0</t>
        </is>
      </c>
      <c r="D45" s="10" t="inlineStr">
        <is>
          <t>الافصاح عن الإيرادات الاخرى</t>
        </is>
      </c>
      <c r="E45" s="11" t="inlineStr">
        <is>
          <t>Other Income 2025 2024 JD JD    Rental income, net417,936 369,708Grant income (note 17)199,997 199,997Reversal of other provisions (note 18)126,877 45,000Gain on sale of property and equipment66,608 48,767Reversal of accrued management fees- 42,000Dividends- 36,418Reversal of provision for expected credit losses (note 13)- 7,750Others122,504 122,272 933,922 871,912</t>
        </is>
      </c>
      <c r="F45" s="11" t="inlineStr">
        <is>
          <t>إيرادات أخرى 2025 2024 دينــــار دينــــار    إيراد إيجارات، بالصافي936ر417 708ر369إيراد منحة (إيضاح 17)997ر199 997ر199المسترد من مخصصات أخرى (إيضاح 18)877ر126 000ر45أرباح بيع ممتلكات ومعدات608ر66 767ر48المسترد من أتعاب إدارية مستحقة- 000ر42توزيعات أرباح- 418ر36المسترد من مخصص خسائر ائتمانية متوقعة (إيضاح 13)- 750ر7أخرى504ر122 272ر122 922ر933 912ر871</t>
        </is>
      </c>
    </row>
    <row r="46">
      <c r="A46" t="inlineStr">
        <is>
          <t>NotesListOfNotes0</t>
        </is>
      </c>
      <c r="D46" s="10" t="inlineStr">
        <is>
          <t xml:space="preserve">الافصاح عن مصاريف أخرى  </t>
        </is>
      </c>
      <c r="E46" s="11" t="inlineStr">
        <is>
          <t>* Movement on provision for slow moving inventories is as follows:  2025 2024 JD JD    Beginning balance86,268 93,476Provision for the year16,653 13,032Reversal from the provision(30,015) (20,240)Ending balance72,906 86,268   ** Movement on provision for impairment of inventories is as follows:  2025 2024 JD JD    Beginning balance634 720Provision for the year- 46Reversals of provision(10) (132)Ending balance624 634 Other Provisions  Legal claimsprovisionEmployees’ benefits provisionOther provisionsTotal JDJDJDJD2025 -    Beginning balance129,851167,1175,400302,368Provision for the year-103,365-103,365Reversal of provision (note 20)(120,000)(1,477)(5,400)(126,877)Paid during the year-(35,071)-(35,071)Ending balance9,851233,934-243,785</t>
        </is>
      </c>
      <c r="F46" s="11" t="inlineStr">
        <is>
          <t xml:space="preserve">فيما يلي الحركة على مخصص مخزون بطيء الحركة: 2025 2024 دينــــار دينــــار    رصيد بداية السنة268ر86 476ر93المخصص للسنة653ر16 032ر13المسترد من المخصص(015ر30) (240ر20)رصيد نهاية السنة906ر72 268ر86 ** فيما يلي الحركة على مخصص تدني قيمة مخزون: 2025 2024 دينــــار دينــــار    رصيد بداية السنة634 720المخصص للسنة- 46المسترد من المخصص(10) (132)رصيد نهاية السنة624 634 مخصصات أخرى مخصصقضايامخصصمنافع موظفينمخصصاتأخرىالمجموع دينــــاردينــــاردينــــاردينــــار2025 -    الرصيد في بداية السنة851ر129117ر167400ر5368ر302المخصص للسنة-365ر103-365ر103المسترد من المخصص (إيضاح 20)(000ر120)(477ر1)(400ر5)(877ر126)المدفوع خلال السنة-(071ر35)-(071ر35)الرصيد في نهاية السنة851ر9934ر233-785ر243    </t>
        </is>
      </c>
    </row>
    <row r="47">
      <c r="A47" t="inlineStr">
        <is>
          <t>NotesListOfNotes0</t>
        </is>
      </c>
      <c r="D47" s="10" t="inlineStr">
        <is>
          <t xml:space="preserve">الافصاح عن تكاليف التمويل </t>
        </is>
      </c>
      <c r="E47" s="11" t="inlineStr">
        <is>
          <t>Finance Costs 2025 2024 JD JD    Bank interest expense642,461 573,472Interest expense on lease contracts’ obligations (note 6)461,393 512,553Others8,449 10,985 1,112,303 1,097,010</t>
        </is>
      </c>
      <c r="F47" s="11" t="inlineStr">
        <is>
          <t xml:space="preserve">تكاليف تمويل 2025 2024 دينــــار دينــــار    مصروف فوائد بنكية461ر642 472ر573مصروف فوائد التزامات عقود إيجار (إيضاح 6)393ر461 553ر512أخرى449ر8 985ر10 303ر112ر1 010ر097ر1 </t>
        </is>
      </c>
    </row>
    <row r="48">
      <c r="A48" t="inlineStr">
        <is>
          <t>NotesListOfNotes0</t>
        </is>
      </c>
      <c r="D48" s="10" t="inlineStr">
        <is>
          <t xml:space="preserve">الإفصاح عن حصة السهم من الأرباح </t>
        </is>
      </c>
      <c r="E48" s="11" t="inlineStr">
        <is>
          <t>Basic and Diluted Earnings Per Share  2025 2024    Loss attributable to equity owners of the Company (JD)(2,750,411) (3,504,619)Weighted average number of shares (Share)145,000,000 145,000,000    Basic earnings per share for the loss for the year attributable to the equity holders of the Company (JD/ Fils)(0/019) (0/024) The diluted loss per share equals the basic per share.</t>
        </is>
      </c>
      <c r="F48" s="11" t="inlineStr">
        <is>
          <t>الحصة الأساسية والمخفضة للسهم من خسارة السنة 2025 2024    خسارة السنة العائدة إلى مساهمي الشركة (دينار)(411ر750ر2) (619ر504ر3)المتوسط المرجح لعدد الأسهم (سهم)000ر000ر145 000ر000ر145    الحصة الأساسية للسهم من خسارة السنة العائدة إلى مساهميالشركة (فلس/ دينار)(019/0) (024/0) إن الحصة المخفضة للسهم من خسارة السنة مساوية للحصة الأساسية للسهم.</t>
        </is>
      </c>
    </row>
    <row r="49">
      <c r="A49" t="inlineStr">
        <is>
          <t>NotesListOfNotes0</t>
        </is>
      </c>
      <c r="D49" s="10" t="inlineStr">
        <is>
          <t xml:space="preserve">الإفصاح عن قياس القيمة العادلة </t>
        </is>
      </c>
      <c r="E49" s="11" t="inlineStr">
        <is>
          <t>Fair Value of Financial Instruments Some of the Group's financial assets are valued at fair value at the end of each financial period, and the following table shows information on how to determine the fair value of these financial assets (valuation methods and inputs used). Level 1: The market prices announced in the active markets of the same financial instruments. Level 2: Valuation methods based on inputs that affect the fair value and can be observed directly or indirectly in the market. Level 3: Valuation techniques that are based on inputs that affect the fair value and are not directly or indirectly observable in the market.  31 December 2025 Level 1Level 2Level 3Total JDJDJDJDFinancial assets at fair value through othercomprehensive income:    Quoted764,772-2,676,5943,441,366Unquoted--83,30283,302 764,772-2,759,8963,524,668  31 December 2024 Level 1Level 2Level 3Total JDJDJDJDFinancial assets at fair value through othercomprehensive income:    Quoted564,474-2,676,5943,241,068 Investments in unquoted shares are carried at cost. Management believes that the fair value of these investments are not materially different from its cost.</t>
        </is>
      </c>
      <c r="F49" s="11" t="inlineStr">
        <is>
          <t>القيمة العادلة للأدوات المالية ان بعض الموجودات المالية للشركة مقيمة بالقيمة العادلة في نهاية كل فترة مالية، والجدول التالي يوضح معلومات حول كيفية تحديد القيمة العادلة لهذه الموجودات المالية (طرق التقييم والمدخلات المستخدمة). المستوى الأول: الأسعار السوقية المعلنة في الأسواق الفعالة لنفس الموجودات والمطلوبات.المستوى الثاني: تقنيات أخرى حيث تكون كل المدخلات التي لها تأثير مهم على القيمة العادلة يمكن ملاحظتها بشكل مباشر أو غير مباشر من معلومات السوق.المستوى الثالث: تقنيات أخرى حيث تستخدم مدخلات لها تأثير مهم على القيمة العادلة ولكنها ليست مبنية على معلومات من السوق يمكن ملاحظتها. الجدول التالي يبين تحليل الأدوات المالية بالقيمة العادلة وحسب الترتيب الهرمي المذكور أعلاه:  31 كانون الأول 2025 المستوى الأول المستوى الثاني المستوى الثالث المجموع دينـــار دينـــار دينـــار دينـــارموجودات مالية بالقيمة العادلة من خلال الدخل الشامل الآخر:       مدرجة772ر764 - 594ر676ر2 366ر441ر3غير مدرجة- - 302ر83 302ر83 772ر764 - 896ر759ر2 668ر524ر3   31 كانون الأول 2024 المستوى الأول المستوى الثاني المستوى الثالث المجموع دينـــار دينـــار دينـــار دينـــارموجودات مالية بالقيمة العادلة من خلال الدخل الشامل الآخر:       مدرجة474ر564 - 594ر676ر2 068ر241ر3  تظهر الموجودات المالية في الشركات غير المدرجة بالكلفة، وترى إدارة المجموعة أن القيمة العادلة لهذه الموجودات المالية لا تختلف جوهرياً عن كلفتها.</t>
        </is>
      </c>
    </row>
    <row r="50">
      <c r="A50" t="inlineStr">
        <is>
          <t>NotesListOfNotes0</t>
        </is>
      </c>
      <c r="D50" s="10" t="inlineStr">
        <is>
          <t xml:space="preserve">الإفصاح عن المطلوبات المحتملة </t>
        </is>
      </c>
      <c r="E50" s="11" t="inlineStr">
        <is>
          <t>Contingent Liabilities On the date of the consolidated financial statements, there are potential liabilities represented by bank guarantees amounting to JD 136,257 against cash margin of JD 4,500 (2024: JD 138,372).</t>
        </is>
      </c>
      <c r="F50" s="11" t="inlineStr">
        <is>
          <t>التزامات محتملة على المجموعة في تاريخ القـوائم المالية الموحـدة الـتزامات محتملة تتمثل في كفـالات بنكية بقيمة 257ر136 دينار مقابل تأمينات نقدية بقيمة 500ر4 دينار (2024: 372ر138 دينار).</t>
        </is>
      </c>
    </row>
    <row r="51">
      <c r="A51" t="inlineStr">
        <is>
          <t>NotesListOfNotes0</t>
        </is>
      </c>
      <c r="D51" s="10" t="inlineStr">
        <is>
          <t xml:space="preserve">الافصاح عن الارقام المقارنة </t>
        </is>
      </c>
      <c r="E51" s="11" t="inlineStr">
        <is>
          <t>Comparative figures Some of the consolidated financial statements figures for the year ended 31 December 2024 were reclassified to correspond with the consolidated financial statements figures for the year ended 31 December 2025 presentation, with no effect on loss and equity for the year ended 31 December 2024.</t>
        </is>
      </c>
      <c r="F51" s="11" t="inlineStr">
        <is>
          <t>أرقام المقارنة تم إعادة تبويب بعض أرقام القوائم المالية الموحدة لعام 2024 لتتناسب مع تبويب أرقام القوائم المالية الموحدة للسنة المنتهية كما في 31 كانون الأول 2025. ولم ينتج عن إعادة التبويب أي أثر على الخسارة وحقوق الملكية لعام 2024.</t>
        </is>
      </c>
    </row>
    <row r="52">
      <c r="A52" t="inlineStr">
        <is>
          <t>NotesListOfNotes0</t>
        </is>
      </c>
      <c r="D52" s="10" t="inlineStr">
        <is>
          <t xml:space="preserve">الافصاح عن القضايا </t>
        </is>
      </c>
      <c r="E52" s="11" t="inlineStr">
        <is>
          <t>Litigations In the normal course of business, the Group appears as a defendant in a number of lawsuits amounting to JD 135,035 as of 31 December 2025 (2024: JD 314,876). Management and the legal advisor believe that the Group holds a strong position against these lawsuits and no need for any provision except for what has been recorded. The Group is plaintiff in lawsuits against others in the amount of JD 676,315 as of 31 December 2025 (2024: JD 709,459).</t>
        </is>
      </c>
      <c r="F52" s="11" t="inlineStr">
        <is>
          <t>القضايا بلغت قيمة القضايا المقامة على المجموعة 035ر135 دينار كما في 31 كانون الأول 2025 (2024: 876ر314 دينار) وذلك ضمن النشاط الطبيعي للمجموعة. وبرأي إدارة المجموعة ومستشاريها القانونيين، فإنه لن يترتب على المجموعة أي التزامات لقاء هذه القضايا باستثناء ما تم تخصيصه لمواجهة تلك القضايا. بلغت قيمة القضايا التي اقامتها المجموعة ضد الغير 315ر676 دينار كما في 31 كانون الأول 2025 (2024: 459ر709 دينار).</t>
        </is>
      </c>
    </row>
    <row r="53">
      <c r="A53" t="inlineStr">
        <is>
          <t>NotesListOfNotes0</t>
        </is>
      </c>
      <c r="D53" s="10" t="inlineStr">
        <is>
          <t xml:space="preserve">الافصاح عن مخاطر السيولة </t>
        </is>
      </c>
      <c r="E53" s="11" t="inlineStr">
        <is>
          <t>Liquidity risk –Liquidity risk is represented by the possibility that the Group may not be able to meet its obligation when due. The Group manages its liquidity risk by seeking adequate funding from shareholders. The Group limits its liquidity risk by ensuring bank facilities are available. The following table summarises the maturities of the Group’s undiscounted financial liabilities based on contractual payment dates and market interest rate:  Less than3 months3 to 12months1 to 5yearsMore than 5 yearsTotal JDJDJDJDJD31 December 2025     Accounts payable and other liabilities12,028,710325,8101,377,5348,93813,740,992Lease obligations399,893830,9763,704,2484,498,9219,434,038Loans-6,692,18816,842,801790,52224,325,511Total12,428,6037,848,97421,924,5835,298,38147,500,541       31 December 2024      Accounts payable and other liabilities9,524,4611,879,7851,370,9688,93812,784,152Lease obligations399,893853,4934,853,3902,808,1978,914,973Loans-4,700,76018,749,320790,52224,240,602Total9,924,3547,434,03824,973,6783,607,65745,939,727</t>
        </is>
      </c>
      <c r="F53" s="11" t="inlineStr">
        <is>
          <t>مخاطر السيولة -تتمثل مخاطر السيولة في احتمالية عدم مقدرة المجموعة على توفير التمويل اللازم لتأدية التزاماتها في تواريخ استحقاقها. للتقليل من هذه المخاطر تقوم المجموعة بتوفير التمويل اللازم من المساهمين. تعمل المجموعة على إدارة مخاطر السيولة وذلك عن طريق التأكد من توفر التسهيلات البنكية. يلخص الجدول أدناه توزيع المطلوبات المالية (غير مخصومة) على أساس الفترة المتبقية للاستحقاق التعاقدي وأسعار الفائدة السوقية الحالية:   أقل من3 شهور من 3 شهورإلى 12 شهر من سنة إلى5 سنوات أكثر من 5 سنوات المجموع  دينــار دينــار دينــار دينــار دينــار31 كانون الأول 2025          ذمم وأرصدة دائنة أخرى 710ر028ر12 810ر325 534ر377ر1 938ر8 992ر740ر13التزامات عقود ايجار 893ر399 976ر830 248ر704ر3 921ر498ر4 038ر434ر9قروض - 188ر692ر6 801ر842ر16 522ر790 511ر325ر24المجموع 603ر428ر12 974ر848ر7 583ر924ر21 381ر298ر5 541ر500ر47                      31 كانون الأول 2024          ذمم وأرصدة دائنة أخرى 461ر524ر9 785ر879ر1 968ر370ر1 938ر8 152ر784ر12التزامات عقود ايجار 893ر399 493ر853 390ر853ر4 197ر808ر2 973ر914ر8قروض - 760ر700ر4 320ر749ر18 522ر790 602ر240ر24المجموع 354ر924ر9 038ر434ر7 678ر973ر24 657ر607ر3 727ر939ر45</t>
        </is>
      </c>
    </row>
    <row r="54">
      <c r="A54" t="inlineStr">
        <is>
          <t>NotesListOfNotes0</t>
        </is>
      </c>
      <c r="D54" s="10" t="inlineStr">
        <is>
          <t xml:space="preserve">الافصاح عن مخاطر الائتمان </t>
        </is>
      </c>
      <c r="E54" s="11" t="inlineStr">
        <is>
          <t>Credit risk -Credit risk is the risks that may results from the failure or inability of debtors or other parties to fulfil their obligations. The Group seeks to limit its credit risk with respect to customers by setting credit limits for individual customers and monitoring outstanding receivables. The Group maintains its bank balances and deposits with reputable financial institutions. The Group provides services to a large number of customers. No single customer accounts for more than 10% of outstanding accounts receivable at 31 December 2025 and 2024.</t>
        </is>
      </c>
      <c r="F54" s="11" t="inlineStr">
        <is>
          <t>مخاطر الائتمان -مخاطر الائتمان هي المخاطر التي قد تنجم عن تخلف أو عجز المدينين والجهات الأخرى عن الوفاء بالتزاماتهم تجاه المجموعة. ترى المجموعة بأنها ليست معرضة بدرجة كبيرة لمخاطر الائتمان حيث تقوم بوضع سقف ائتماني للعملاء مع مراقبة الذمم القائمة بشكل مستمر، كما تحتفظ المجموعة بالأرصدة والودائع لدى مؤسسات مصرفية رائدة. تقوم المجموعة بتقديم خدماتها لعدد كبير من العملاء ولا يمثل أي عميل ما نسبته أكثر من 10٪ من الذمم المدينة كما في 31 كانون الأول 2025 و2024.</t>
        </is>
      </c>
    </row>
    <row r="55">
      <c r="A55" t="inlineStr">
        <is>
          <t>NotesListOfNotes0</t>
        </is>
      </c>
      <c r="D55" s="10" t="inlineStr">
        <is>
          <t xml:space="preserve">الافصاح عن مخاطر العملة  </t>
        </is>
      </c>
      <c r="E55" s="11" t="inlineStr">
        <is>
          <t>Currency risk -Most of the Group’s transactions are in Jordanian Dinars and US Dollars. The Jordanian Dinar exchange rate is fixed against USD (US$ 1.41 for JD 1).</t>
        </is>
      </c>
      <c r="F55" s="11" t="inlineStr">
        <is>
          <t>مخاطر العملات -مخاطر العملات الأجنبية هي مخاطر تغير قيمة الأدوات المالية نتيجة التغير في أسعار العملات الأجنبية. إن معظم تعاملات المجموعة هي بالدينار الأردني والدولار الأمريكي. إن سعر صرف الدينار مربوط بسعر ثابت مع الدولار الأمريكي (41/1 دولار لكل دينار).</t>
        </is>
      </c>
    </row>
    <row r="56">
      <c r="A56" t="inlineStr">
        <is>
          <t>NotesListOfNotes0</t>
        </is>
      </c>
      <c r="D56" s="10" t="inlineStr">
        <is>
          <t xml:space="preserve">الافصاح عن مخاطر تغير اسعار الفوائد </t>
        </is>
      </c>
      <c r="E56" s="11" t="inlineStr">
        <is>
          <t>Risk Management The Group's management manages risks through a comprehensive policy through which measurement and continuous monitoring are determined, taking into account risk limits and other controls. This risk management process is of utmost importance to the Group in order to ensure the Group's lasting profitability. All personnel in the Group are responsible for the risks related to their tasks. The Group's management reviews and agrees policies for managing each of these risks, which are summarized below: Interest rate risk -Interest rate risk is a risk which arises from the fluctuations in the fair values or future cash flows of financial instruments due to the changes in interest rates on these instruments. The Group is exposed to interest rate risk on its interest-earning assets such as bank deposits and interest-bearing liabilities such as loans and overdrafts. The sensitivity of the consolidated statement of profit or loss is the effect of the assumed changes in interest rates on the Group’s profit for one year, based on financial assets and liabilities with floating interest rates. The following table demonstrates the sensitivity of the consolidated statement of profit or loss to reasonably possible changes in interest rates with all other variables held constant:  Increasein interest rate Effect on loss for the year before income tax (Basis Points) JD2025-   Jordanian Dinar75 (2,773)  Increasein interest rate Effect on profit for the year before income tax (Basis Points) JD2024-   Jordanian Dinar75 (20,969) The effect of decrease in interest rates is expected to be equal and opposite to the effect of the increase shown above.</t>
        </is>
      </c>
      <c r="F56" s="11" t="inlineStr">
        <is>
          <t>إدارة المخاطر تقوم إدارة المجموعة بإدارة المخاطر من خلال سياسة شاملة يتم من خلالها تحديد القياس والمراقبة المستمرة، مع مراعاة حدود المخاطر والضوابط الأخرى. إن عملية إدارة المخاطر هذه تعتبر ذات أهمية بالغة للمجموعة وذلك لضمان ربحية المجموعة الدائمة. إن جميع الأشخاص في المجموعة مسؤولين عن المخاطر المتعلقة بمهامهم. تقوم إدارة المجموعة بمراجعة وتوافق السياسات الخاصة بإدارة كل من هذه المخاطر والتي تم تلخيصها أدناه: 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إن المجموعة معرضة لمخاطر أسعار الفائدة على موجوداتها ومطلوباتها والتي تحمل فائدة مثل الودائع لدى البنوك والبنوك الدائنة والقروض. تتمثل حساسية قائمة الأرباح أو الخسائر الموحدة في أثر التغيرات المفترضة الممكنة على أسعار الفوائد على خسارة المجموعة لسنة واحدة، ويتم احتسابها على الموجودات والمطلوبات المالية التي تحمل سعر فائدة متغير. يوضح الجدول التالي حساسية قائمة الأرباح أو الخسائر الموحدة للتغيرات الممكنة المعقولة على أسعار الفائدة مع بقاء جميع المتغيرات الأخرى المؤثرة ثابتة. 2025-العملـــة الزيادةبسعر الفائدة الأثر على خسارة السنة قبل الضريبة  (نقطة أساس) دينـــار     دينار أردني 75 (773ر2) 2024 -العملـــة الزيادةبسعر الفائدة الأثر على خسارة السنة قبل الضريبة  (نقطة أساس) دينـــار     دينار أردني 75 (969ر20) في حال هناك تغير سلبي للمؤشر يكون الأثر مساوياً للتغير أعلاه مع عكس الإشارة.</t>
        </is>
      </c>
    </row>
    <row r="57">
      <c r="A57" t="inlineStr">
        <is>
          <t>NotesListOfNotes0</t>
        </is>
      </c>
      <c r="D57" s="10" t="inlineStr">
        <is>
          <t xml:space="preserve">الافصاح عن مخاطر التغير بأسعار الاسهم </t>
        </is>
      </c>
      <c r="E57" s="11" t="inlineStr">
        <is>
          <t>Equity price risk –The Group’s equity price risk exposure relates to fluctuation of financial assets as a result of changes in market prices. The Group manages these risks by analyzing exposure to losses and diversifying investment portfolios. The following table demonstrates the sensitivity of the consolidated statement of comprehensive income and the cumulative change in fair value of financial assets at fair value through other comprehensive income to reasonably possible changes in equity prices, with all other variables held constant:   Increasein market index Effect on the consolidated statement of comprehensive income and equity (%) JD2025-   Amman Stock Exchange10 344,137  Increasein market index Effect on the consolidated statement of comprehensive income and equity (%) JD2024-   Amman Stock Exchange10 324,107 The effect of decrease in equity prices is expected to be equal and opposite to the effect of the increase shown above.</t>
        </is>
      </c>
      <c r="F57" s="11" t="inlineStr">
        <is>
          <t>مخاطر تغير أسعار الأسهم -إن المجموعة معرضة لمخاطر ناتجة عن التغيرات في أسعار الأسهم ضمن محفظة الموجودات المالية بالقيمة العادلة من خلال الدخل الشامل الاخر. تقوم المجموعة بإدارة هذه المخاطر من خلال تحليل القيمة المعرضة للخسائر وتنويع المحافظ الاستثمارية. يوضح الجدول التالي حساسية قائمة الدخل الشامل الموحدة وحساسية التغير المتراكم في القيمة العادلة للموجودات المالية بالقيمة العادلة من خلال الدخل الشامل الآخر نتيجة للتغيرات الممكنة المعقولة على أسعار الأسهم، مع بقاء جميع المتغيرات الأخرى المؤثرة ثابتة: 2025-المؤشرالزيادةفي المؤشر الأثر علىقائمة الأرباح أو الخسائر الموحدةوحقوق الملكية (٪) دينــــار    بورصة عمان10 137ر344  2024-المؤشرالزيادةفي المؤشر الأثر علىقائمة الأرباح أو الخسائر الموحدةوحقوق الملكية (٪) دينــــار    بورصة عمان10 107ر324 في حال هنالك تغير سلبي في المؤشر يكون الأثر مساوياً للتغير أعلاه مع عكس الإشارة.</t>
        </is>
      </c>
    </row>
    <row r="58">
      <c r="A58" t="inlineStr">
        <is>
          <t>NotesListOfNotes0</t>
        </is>
      </c>
      <c r="D58" s="10" t="inlineStr">
        <is>
          <t xml:space="preserve">الافصاح عن إدارة رأس المال </t>
        </is>
      </c>
      <c r="E58" s="11" t="inlineStr">
        <is>
          <t>Capital Management The primary objective of the Group’s capital management is to ensure that it maintains capital ratios in order to support its business and maximize shareholder value. The Group manages its capital structure and makes adjustments to it in light of changes in business conditions. Capital comprises of paid-in capital, statutory reserve, cumulative change in fair value and (accumulated losses) retained earnings and is measured at JD 143,230,490 as at 31 December 2025 (2024: JD 145,791,119).</t>
        </is>
      </c>
      <c r="F58" s="11" t="inlineStr">
        <is>
          <t>إدارة رأس المال يتمثل الهدف الرئيس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العمل.إن البنود المتضمنة في هيكلة رأس المال تتمثل في رأس المال المدفوع والاحتياطي الإجباري والتغير المتراكم في القيمة العادلة و (الخسائر المتراكمة) الأرباح المدورة والبالغ مجموعها 490ر230ر143 دينار كما في 31 كانون الأول 2025 )2024: 119ر791ر145 دينار).</t>
        </is>
      </c>
    </row>
    <row r="59">
      <c r="A59" t="inlineStr">
        <is>
          <t>NotesListOfNotes0</t>
        </is>
      </c>
      <c r="D59" s="10" t="inlineStr">
        <is>
          <t xml:space="preserve">الافصاح عن استمرارية الشركة </t>
        </is>
      </c>
      <c r="E59" s="11" t="inlineStr">
        <is>
          <t>Subsequent events Subsequent to the date of the consolidated financial statements, geopolitical tensions escalated in parts of the Middle East, resulting in an impact on some economic sectors, particularly the tourism sector. A decline was observed in hotel bookings and operating levels due to the imposition of travel restrictions, as well as the cancellation of events, conferences, and public and private gatherings. Despite these developments, public communication from governmental and regulatory authorities have continued to emphasize the resilience of economy and the continuation of business operations across key sectors. As these developments arose after the date of the consolidated financial statements, they have been considered as non‑adjusting subsequent events in accordance with IAS 10 – Events after the Reporting Period. Accordingly, no adjustments have been made to the amounts recognized in the consolidated financial statements as of 31 December 2025, which reflect the conditions existing at that date. The Group has assessed the potential impact of these events on its operations, financial position, and performance. Based on the information currently available, including the continuation of the Group’s core business activities, it is not practicable to reliably estimate the full financial impact of these non‑adjusting events on future reporting periods. Management has also considered the implications of these events on the Group’s ability to continue as a going concern and has concluded that the going concern assumption remains appropriate in the preparation of these consolidated financial statements.</t>
        </is>
      </c>
      <c r="F59" s="11" t="inlineStr">
        <is>
          <t>الأحداث اللاحقة لاحقاً لتاريخ القوائم المالية الموحدة، تصاعدت التوترات الجيوسياسية في بعض مناطق الشرق الأوسط ونتيجة لذلك، تأثرت بعض القطاعات لاسيما قطاع السياحة. هذا وقد لوحظ تراجع في حجوزات وعمليات الفنادق بسبب تقييد إجراءات السفر وإلغاء المناسبات والمؤتمرات والتجمعات العامة والخاصة. وفي هذا الإطار، قد واصلت الجهات الحكومية والتنظيمية التأكيد في بياناتها العامة على متانة الاقتصاد واستمرار العمليات التجارية عبر القطاعات الرئيسية. ونظرًا لأن هذه التطورات نشأت لاحقاً لتاريخ القوائم المالية الموحدة، فقد تم تقييمها على أنها أحداث غير معدلة وفقًا لمعيار المحاسبة الدولي رقم )10( الخاص بالأحداث اللاحقة لتاريخ التقرير. وبناءً عليه، لم يتم إجراء أي تعديلات على المبالغ المثبتة في القوائم المالية الموحدة كما في 31 كانون الأول 2025، والتي تعكس الظروف القائمة في ذلك التاريخ. قامت المجموعة بتقييم التأثيرات المحتملة لهذه الأحداث على عملياتها ووضعها المالي وأدائها. واستنادًا على المعلومات المتاحة حاليًا، بما في ذلك استمرار الأنشطة التجارية الأساسية، فإنه ليس من الممكن عمليًا تقدير الأثر المالي الكامل لهذه الأحداث غير المعدلة على الفترات المستقبلية بشكل موثوق. كما أخذت الإدارة في اعتبارها تأثير هذه الأحداث على قدرة المجموعة على الاستمرار كمنشأة مستمرة، وتوصلت الإدارة إلى أن أساس الاستمرارية في إعداد هذه القوائم المالية الموحدة لا يزال ملائمًا.</t>
        </is>
      </c>
    </row>
    <row r="60">
      <c r="A60" t="inlineStr">
        <is>
          <t>NotesListOfNotes0</t>
        </is>
      </c>
      <c r="D60" s="10" t="inlineStr">
        <is>
          <t xml:space="preserve">الافصاح عن المخاطر وذلك حسب معيار IFRS 7 </t>
        </is>
      </c>
      <c r="E60" s="11" t="inlineStr">
        <is>
          <t>Subsequent events Subsequent to the date of the consolidated financial statements, geopolitical tensions escalated in parts of the Middle East, resulting in an impact on some economic sectors, particularly the tourism sector. A decline was observed in hotel bookings and operating levels due to the imposition of travel restrictions, as well as the cancellation of events, conferences, and public and private gatherings. Despite these developments, public communication from governmental and regulatory authorities have continued to emphasize the resilience of economy and the continuation of business operations across key sectors. As these developments arose after the date of the consolidated financial statements, they have been considered as non‑adjusting subsequent events in accordance with IAS 10 – Events after the Reporting Period. Accordingly, no adjustments have been made to the amounts recognized in the consolidated financial statements as of 31 December 2025, which reflect the conditions existing at that date. The Group has assessed the potential impact of these events on its operations, financial position, and performance. Based on the information currently available, including the continuation of the Group’s core business activities, it is not practicable to reliably estimate the full financial impact of these non‑adjusting events on future reporting periods. Management has also considered the implications of these events on the Group’s ability to continue as a going concern and has concluded that the going concern assumption remains appropriate in the preparation of these consolidated financial statements.</t>
        </is>
      </c>
      <c r="F60" s="11" t="inlineStr">
        <is>
          <t>الأحداث اللاحقة لاحقاً لتاريخ القوائم المالية الموحدة، تصاعدت التوترات الجيوسياسية في بعض مناطق الشرق الأوسط ونتيجة لذلك، تأثرت بعض القطاعات لاسيما قطاع السياحة. هذا وقد لوحظ تراجع في حجوزات وعمليات الفنادق بسبب تقييد إجراءات السفر وإلغاء المناسبات والمؤتمرات والتجمعات العامة والخاصة. وفي هذا الإطار، قد واصلت الجهات الحكومية والتنظيمية التأكيد في بياناتها العامة على متانة الاقتصاد واستمرار العمليات التجارية عبر القطاعات الرئيسية. ونظرًا لأن هذه التطورات نشأت لاحقاً لتاريخ القوائم المالية الموحدة، فقد تم تقييمها على أنها أحداث غير معدلة وفقًا لمعيار المحاسبة الدولي رقم )10( الخاص بالأحداث اللاحقة لتاريخ التقرير. وبناءً عليه، لم يتم إجراء أي تعديلات على المبالغ المثبتة في القوائم المالية الموحدة كما في 31 كانون الأول 2025، والتي تعكس الظروف القائمة في ذلك التاريخ. قامت المجموعة بتقييم التأثيرات المحتملة لهذه الأحداث على عملياتها ووضعها المالي وأدائها. واستنادًا على المعلومات المتاحة حاليًا، بما في ذلك استمرار الأنشطة التجارية الأساسية، فإنه ليس من الممكن عمليًا تقدير الأثر المالي الكامل لهذه الأحداث غير المعدلة على الفترات المستقبلية بشكل موثوق. كما أخذت الإدارة في اعتبارها تأثير هذه الأحداث على قدرة المجموعة على الاستمرار كمنشأة مستمرة، وتوصلت الإدارة إلى أن أساس الاستمرارية في إعداد هذه القوائم المالية الموحدة لا يزال ملائمًا.</t>
        </is>
      </c>
    </row>
    <row r="61">
      <c r="A61" t="inlineStr">
        <is>
          <t>NotesListOfNotes0</t>
        </is>
      </c>
      <c r="D61" s="10" t="inlineStr">
        <is>
          <t xml:space="preserve">الافصاح عن تقارير القطاعات وذلك حسب معيار IFRS 8 </t>
        </is>
      </c>
      <c r="E61" s="11" t="inlineStr">
        <is>
          <t xml:space="preserve">Segment Information The primary reporting segments were determined based on the risks and rewards for the Group which is substantially affected by the segments’ products and services. These segments are organized and operated separately in accordance with the nature of its products and services and used by the Chief Executive Officer and the decision maker of the Group. The Group is organized for administrative purposes through hotels segment and other segments: Hotels segment: represents hospitality services of Movenpick Hotels, Grand Hyatt Amman Hotel and Hotel Intercontinental Jordan.Other segments: represent transactions of the Holding Company and other segments. Management monitors the segment results based on the profit or loss of each segment separately for the purposes of performance evaluation. Geographical segment is associated in providing products or services in a particular economic environment, subject to risks and rewards that are different from those in other segments operating in other economic environments. All segments of the Group operate in one geographic area.  Hotels Segment *Other SegmentsEliminationsTotal JDJDJDJD2025 -    Operating revenues55,152,5062,097,229(830,168)56,419,567Operating expenses(47,762,767)(1,512,939)830,168(48,445,538)Net operating revenues7,389,739584,290-7,974,029     Other information -    Segment assets198,821,16550,990,072(43,780,081)206,031,156Segment liabilities80,397,0398,725,310(43,780,081)45,342,268Depreciation8,225,27515,290-8,240,565Provision for expected credit losses-500-500Interest income1,093,87417,814-1,111,688Finance costs1,112,303--1,112,303Capital expenditures9,055,0016,621-9,061,622Segment non-current assets156,382,54611,770,118-168,152,664 * Hotels' net operating revenues consist of the following:  HotelInterContinentalJordanGrandHyatt Amman HotelDead SeaMovenpickResortPetraMovenpickResortAqabaMovenpickResortNabatean Castle Movenpick HotelTala BayMovenpickResortTotal JDJDJDJDJDJDJDJDOperating revenues -        Rooms revenues7,474,7675,548,0186,129,3054,342,0641,784,086-6,197,76031,476,000Food and beverages revenues6,624,4134,470,2704,395,2122,160,684555,095-2,553,71920,759,393Other departments revenues780,339376,7701,221,215153,86170,039-314,8892,917,113 14,879,51910,395,05811,745,7326,656,6092,409,220-9,066,36855,152,506Operating expenses -        Rooms expenses1,644,4861,108,4381,422,025764,080679,35483,6831,010,2736,712,339Food and beverages expenses4,726,3312,998,2912,915,9791,482,833878,52292,7121,992,98815,087,656Other departments expenses524,345147,570739,77961,503188,540-466,5492,128,286Administrative and marketing expenses5,149,3884,246,6425,015,8352,325,6982,849,289319,7183,927,91623,834,486 12,044,5508,500,94110,093,6184,634,1144,595,705496,1137,397,72647,762,767         Net operating revenue2,834,9691,894,1171,652,1142,022,495(2,186,485)(496,113)1,668,6427,389,739   Hotels Segment *Other SegmentsEliminationsTotal JDJDJDJD2024 -    Operating revenues50,020,4791,626,601(490,150)51,156,930Operating expenses(44,208,138)(1,070,931)490,150(44,788,919)Net operating revenues5,812,341555,670-6,368,011     Other information -    Segment assets198,799,37850,196,360(41,741,030)207,254,708Segment liabilities78,374,0927,589,511(41,741,030)44,222,573Depreciation8,476,02422,537-8,498,561Provision for expected credit losses-500-500Interest income1,312,33518,960-1,331,295Finance costs1,076,72220,288-1,097,010Capital expenditures4,207,33310,044-4,217,377Segment non-current assets155,778,70411,833,208-167,611,912  * Hotels' net operating revenues consist of the following:  HotelInterContinentalJordanGrandHyatt Amman HotelDead SeaMovenpickResortPetraMovenpickResortAqabaMovenpickResortNabatean Castle Movenpick HotelTala BayMovenpickResortTotal JDJDJDJDJDJDJDJDOperating revenues -        Rooms revenues6,592,9314,944,9454,809,3642,851,7703,990,098-4,817,08028,006,188Food and beverages revenues6,187,7213,608,6133,478,2101,465,8511,426,677-1,928,30618,095,378Other departments revenues748,278437,7971,137,846328,520470,69947,080748,6933,918,913 13,528,9308,991,3559,425,4204,646,1415,887,47447,0807,494,07950,020,479Operating expenses -        Rooms expenses1,471,373928,4331,249,047607,702752,594119,831793,7725,922,752Food and beverages expenses4,404,8882,554,4372,541,4921,251,3851,249,198117,9821,663,22213,782,604Other departments expenses525,685130,404665,07844,905216,269-396,9501,979,291Administrative and marketing expenses4,969,5503,880,4304,651,9342,017,2042,973,741387,6003,643,03222,523,491 11,371,4967,493,7049,107,5513,921,1965,191,802625,4136,496,97644,208,138         Net operating revenue2,157,4341,497,651317,869724,945695,672(578,333)997,1035,812,341 </t>
        </is>
      </c>
      <c r="F61" s="11" t="inlineStr">
        <is>
          <t xml:space="preserve">المعلومات القطاعية تم تحديد أسلوب عرض القطاعات الرئيسة على أساس أن المخاطر والمنافع المتعلقة بالمجموعة تتأثر بشكل جوهري بالاختلاف في منتجات أو خدمات تلك القطاعات. إن هذه القطاعات منظمة ومدارة بشكل منفصل حسب طبيعة الخدمات والمنتجات بحيث تشكل كل منها وحدة منفصلة، والتي يتم قياسها وفقاً للتقارير التي يتم استعمالها من قبل المدير التنفيذي وصانع القرار لدى المجموعة. يتم تنظيم المجموعة لأغراض إدارية من خلال قطاع الفنادق والقطاعات الأخرى: قطاع الفنادق: أعمال الفندقة المتمثلة في فنادق الموفنبيك وفندق جراند حياة عمان وفندق إنتركونتيننتال الأردن.قطاعات أخرى: تتمثل في معاملات الشركة القابضة وقطاعات أخرى. تقوم إدارة المجموعة بمراقبة نتائج قطاعات الأعمال بشكل منفصل لأغراض تقييم الأداء. يتم تقييم الأداء القطاعي بناء على الربح أو الخسارة التشغيلية لكل قطاع. يرتبط القطاع الجغرافي بتقديم منتجات أو خدمات في بيئة اقتصادية محددة خاضعة لمخاطر وعوائد تختلف عن تلك المتعلقة بقطاعاتعمل في بيئات اقتصادية أخرى، علماً بأن جميع القطاعات التشغيلية مرتبطة في قطاع جغرافي واحد.    قطاع الفنادق *قطاعات أخرىحذوفاتالمجموع  دينــــاردينــــاردينــــاردينــــار2025-     إيرادات تشغيلية 506ر152ر55229ر097ر2(168ر830)567ر419ر56نفقات تشغيلية (767ر762ر47)(939ر512ر1)168ر830(538ر445ر48)صافي الإيرادات التشغيلية 739ر389ر7290ر584-029ر974ر7      معلومات أخرى -     موجودات القطاع 165ر821ر198072ر990ر50(081ر780ر43)156ر031ر206مطلوبات القطاع 039ر397ر80310ر725ر8(081ر780ر43)268ر342ر45استهلاكات 275ر225ر8290ر15-565ر240ر8مخصص خسائر ائتمانية متوقعة -500-500إيرادات فوائد 874ر093ر1814ر17-688ر111ر1 تكاليف تمويل 303ر112ر1--303ر112ر1مصروفات رأسمالية 001ر055ر9621ر6-622ر061ر9موجودات القطاع غير المتداولة 546ر382ر156118ر770ر11-664ر152ر168 * يمثل صافي الإيرادات التشغيلية للفنادق ما يلي:  فندق إنتركونتننتالفندق جراندمنتجع موفنبيكمنتجع موفنبيكمنتجع موفنبيكفندق موفنبيكمنتجع  الأردنحيـاة عمانالبحر الميتالبتـــراءالعقبــــةقلعة النبطـيموفنبيك تالا بايالمجمـــوع دينـــــاردينـــــاردينـــــاردينـــــاردينـــــاردينـــــاردينـــاردينـــــارالإيرادات التشغيلية -        إيرادات الغرف767ر474ر7018ر548ر5305ر129ر6064ر342ر4086ر784ر1-760ر197ر6000ر476ر31إيرادات الطعام والشراب413ر624ر6270ر470ر4212ر395ر4684ر160ر2095ر555-719ر553ر2393ر759ر20إيرادات اقسام أخرى339ر780770ر376215ر221ر1861ر153039ر70-889ر314113ر917ر2 519ر879ر14058ر395ر10732ر745ر11609ر656ر6220ر409ر2-368ر066ر9506ر152ر55نفقات تشغيلية -        تكلفة الغرف486ر644ر1438ر108ر1025ر422ر1080ر764354ر679683ر83273ر010ر1339ر712ر6تكلفة الطعام والشراب331ر726ر4291ر998ر2979ر915ر2833ر482ر1522ر878712ر92988ر992ر1656ر087ر15تكلفة اقسام أخرى345ر524570ر147779ر739503ر61540ر188-549ر466286ر128ر2مصاريف إدارية وتسويقية388ر149ر5642ر246ر4835ر015ر5698ر325ر2289ر849ر2718ر319916ر927ر3486ر834ر23 550ر044ر12941ر500ر8618ر093ر10114ر634ر4705ر595ر4113ر496726ر397ر7767ر762ر47         صافي الإيرادات التشغيلية969ر834ر2117ر894ر1114ر652ر1495ر022ر2(485ر186ر2)(113ر496)642ر668ر1739ر389ر7    قطاع الفنادق *قطاعات أخرىحذوفاتالمجموع  دينــــاردينــــاردينــــاردينــــار2024-     إيرادات تشغيلية 479ر020ر50601ر626ر1(150ر490)930ر156ر51نفقات تشغيلية (138ر208ر44)(931ر070ر1)150ر490(919ر788ر44)صافي الإيرادات التشغيلية 341ر812ر5670ر555-011ر368ر6      معلومات أخرى -     موجودات القطاع 378ر799ر198360ر196ر50(030ر741ر41)708ر254ر207مطلوبات القطاع 092ر374ر78511ر589ر7(030ر741ر41)573ر222ر44استهلاكات 024ر476ر8537ر22-561ر498ر8مخصص خسائر ائتمانية متوقعة -500-500إيرادات فوائد 335ر312ر1960ر18-295ر331ر1 تكاليف تمويل 722ر076ر1288ر20-010ر097ر1مصروفات رأسمالية 333ر207ر4044ر10-377ر217ر4موجودات القطاع غير المتداولة 704ر778ر155208ر833ر11-912ر611ر167 * يمثل صافي الإيرادات التشغيلية للفنادق ما يلي:  فندق إنتركونتننتالفندق جراندمنتجع موفنبيكمنتجع موفنبيكمنتجع موفنبيكفندق موفنبيكمنتجع  الأردنحيـاة عمانالبحر الميتالبتـــراءالعقبــــةقلعة النبطـيموفنبيك تالا بايالمجمـــوع دينـــــاردينـــــاردينـــــاردينـــــاردينـــــاردينـــــاردينـــاردينـــــارالإيرادات التشغيلية -        إيرادات الغرف931ر592ر6945ر944ر4364ر809ر4770ر851ر2098ر990ر3-080ر817ر4188ر006ر28إيرادات الطعام والشراب721ر187ر6613ر608ر3210ر478ر3851ر465ر1677ر426ر1-306ر928ر1378ر095ر18إيرادات اقسام أخرى278ر748797ر437846ر137ر1520ر328699ر470080ر47693ر748913ر918ر3 930ر528ر13355ر991ر8420ر425ر9141ر646ر4474ر887ر5080ر47079ر494ر7479ر020ر50نفقات تشغيلية -        تكلفة الغرف373ر471ر1433ر928047ر249ر1702ر607594ر752831ر119772ر793752ر922ر5تكلفة الطعام والشراب888ر404ر4437ر554ر2492ر541ر2385ر251ر1198ر249ر1982ر117222ر663ر1604ر782ر13تكلفة اقسام أخرى685ر525404ر130078ر665905ر44269ر216-950ر396291ر979ر1مصاريف إدارية وتسويقية550ر969ر4430ر880ر3934ر651ر4204ر017ر2741ر973ر2600ر387032ر643ر3491ر523ر22 496ر371ر11704ر493ر7551ر107ر9196ر921ر3802ر191ر5413ر625976ر496ر6138ر208ر44         صافي الإيرادات التشغيلية434ر157ر2651ر497ر1869ر317945ر724672ر695(333ر578)103ر997341ر812ر5 </t>
        </is>
      </c>
    </row>
    <row r="62">
      <c r="A62" t="inlineStr">
        <is>
          <t>NotesListOfNotes0</t>
        </is>
      </c>
      <c r="D62" s="10" t="inlineStr">
        <is>
          <t xml:space="preserve">الافصاح عن معايير التقارير المالية الدولية الجديدة والتعديلات الصادرة </t>
        </is>
      </c>
      <c r="E62" s="11" t="inlineStr">
        <is>
          <t>Standards Issued But Not Yet Effective The standards and interpretations that are issued but not yet effective, up to the date of issuance of the Group’s consolidated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include:Clarify the application of the ‘own-use’ requirements for in-scope contractsAmend the designation requirements for a hedged item in a cash flow hedging relationship for in-scope contractsAdd new disclosure requirements to enable investors to understand the effect of these contracts on a Group’s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Group’s consolidated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consolidated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62" s="11" t="inlineStr">
        <is>
          <t>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الموحدة للمجموعة.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الموحدة للمجموعة.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المجموعة حاليا على تحديد جميع التأثيرات الناتجة عن التعديلات على القوائم المالية الموحدة الرئيسية والإيضاحات حولها.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الموحدة للمجموعة.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41"/>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4"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7" t="inlineStr">
        <is>
          <t>37,234,392</t>
        </is>
      </c>
      <c r="F9" s="27" t="inlineStr">
        <is>
          <t>171,698,645</t>
        </is>
      </c>
      <c r="G9" s="27" t="inlineStr">
        <is>
          <t>1,924,316</t>
        </is>
      </c>
      <c r="H9" s="27" t="inlineStr">
        <is>
          <t>0</t>
        </is>
      </c>
      <c r="I9" s="27" t="inlineStr">
        <is>
          <t>0</t>
        </is>
      </c>
      <c r="J9" s="27" t="inlineStr">
        <is>
          <t>0</t>
        </is>
      </c>
      <c r="K9" s="27" t="inlineStr">
        <is>
          <t>0</t>
        </is>
      </c>
      <c r="L9" s="27" t="inlineStr">
        <is>
          <t>0</t>
        </is>
      </c>
      <c r="M9" s="27" t="inlineStr">
        <is>
          <t>0</t>
        </is>
      </c>
      <c r="N9" s="27" t="inlineStr">
        <is>
          <t>0</t>
        </is>
      </c>
      <c r="O9" s="27" t="inlineStr">
        <is>
          <t>0</t>
        </is>
      </c>
      <c r="P9" s="27" t="inlineStr">
        <is>
          <t>0</t>
        </is>
      </c>
      <c r="Q9" s="27" t="inlineStr">
        <is>
          <t>0</t>
        </is>
      </c>
      <c r="R9" s="27" t="inlineStr">
        <is>
          <t>61,360,201</t>
        </is>
      </c>
      <c r="S9" s="27" t="inlineStr">
        <is>
          <t>0</t>
        </is>
      </c>
      <c r="T9" s="27" t="inlineStr">
        <is>
          <t>50,046,706</t>
        </is>
      </c>
      <c r="U9" s="27" t="inlineStr">
        <is>
          <t>0</t>
        </is>
      </c>
      <c r="V9" s="27" t="inlineStr">
        <is>
          <t>9,991,621</t>
        </is>
      </c>
      <c r="W9" s="27" t="inlineStr">
        <is>
          <t>0</t>
        </is>
      </c>
      <c r="X9" s="27" t="inlineStr">
        <is>
          <t>0</t>
        </is>
      </c>
      <c r="Y9" s="27" t="inlineStr">
        <is>
          <t>0</t>
        </is>
      </c>
      <c r="Z9" s="27" t="inlineStr">
        <is>
          <t>0</t>
        </is>
      </c>
      <c r="AA9" s="27" t="inlineStr">
        <is>
          <t>0</t>
        </is>
      </c>
      <c r="AB9" s="27" t="inlineStr">
        <is>
          <t>0</t>
        </is>
      </c>
      <c r="AC9" s="27" t="inlineStr">
        <is>
          <t>0</t>
        </is>
      </c>
      <c r="AD9" s="27" t="inlineStr">
        <is>
          <t>0</t>
        </is>
      </c>
      <c r="AE9" s="27" t="inlineStr">
        <is>
          <t>0</t>
        </is>
      </c>
      <c r="AF9" s="27" t="inlineStr">
        <is>
          <t>73,741,836</t>
        </is>
      </c>
      <c r="AG9" s="22" t="inlineStr">
        <is>
          <t>405,997,717</t>
        </is>
      </c>
    </row>
    <row r="10">
      <c r="A10" t="inlineStr">
        <is>
          <t>id_NotesPPE_Layout10</t>
        </is>
      </c>
      <c r="D10" s="13" t="inlineStr">
        <is>
          <t>الاضافات</t>
        </is>
      </c>
      <c r="E10" s="27" t="n"/>
      <c r="F10" s="27" t="inlineStr">
        <is>
          <t>248,542</t>
        </is>
      </c>
      <c r="G10" s="27" t="inlineStr">
        <is>
          <t>48,167</t>
        </is>
      </c>
      <c r="H10" s="27" t="n"/>
      <c r="I10" s="27" t="n"/>
      <c r="J10" s="27" t="n"/>
      <c r="K10" s="27" t="n"/>
      <c r="L10" s="27" t="n"/>
      <c r="M10" s="27" t="n"/>
      <c r="N10" s="27" t="n"/>
      <c r="O10" s="27" t="n"/>
      <c r="P10" s="27" t="n"/>
      <c r="Q10" s="27" t="n"/>
      <c r="R10" s="27" t="inlineStr">
        <is>
          <t>291,458</t>
        </is>
      </c>
      <c r="S10" s="27" t="n"/>
      <c r="T10" s="27" t="inlineStr">
        <is>
          <t>863,126</t>
        </is>
      </c>
      <c r="U10" s="27" t="n"/>
      <c r="V10" s="27" t="inlineStr">
        <is>
          <t>426,983</t>
        </is>
      </c>
      <c r="W10" s="27" t="n"/>
      <c r="X10" s="27" t="n"/>
      <c r="Y10" s="27" t="n"/>
      <c r="Z10" s="27" t="n"/>
      <c r="AA10" s="27" t="n"/>
      <c r="AB10" s="27" t="n"/>
      <c r="AC10" s="27" t="n"/>
      <c r="AD10" s="27" t="n"/>
      <c r="AE10" s="27" t="n"/>
      <c r="AF10" s="27" t="inlineStr">
        <is>
          <t>280,666</t>
        </is>
      </c>
      <c r="AG10" s="22" t="inlineStr">
        <is>
          <t>2,158,942</t>
        </is>
      </c>
    </row>
    <row r="11">
      <c r="A11" t="inlineStr">
        <is>
          <t>id_NotesPPE_Layout10</t>
        </is>
      </c>
      <c r="D11" s="13" t="inlineStr">
        <is>
          <t>الاستبعادات</t>
        </is>
      </c>
      <c r="E11" s="27" t="n"/>
      <c r="F11" s="27" t="n"/>
      <c r="G11" s="27" t="n"/>
      <c r="H11" s="27" t="n"/>
      <c r="I11" s="27" t="n"/>
      <c r="J11" s="27" t="n"/>
      <c r="K11" s="27" t="n"/>
      <c r="L11" s="27" t="n"/>
      <c r="M11" s="27" t="n"/>
      <c r="N11" s="27" t="n"/>
      <c r="O11" s="27" t="n"/>
      <c r="P11" s="27" t="n"/>
      <c r="Q11" s="27" t="n"/>
      <c r="R11" s="27" t="inlineStr">
        <is>
          <t>119,718</t>
        </is>
      </c>
      <c r="S11" s="27" t="n"/>
      <c r="T11" s="27" t="inlineStr">
        <is>
          <t>74,210</t>
        </is>
      </c>
      <c r="U11" s="27" t="n"/>
      <c r="V11" s="27" t="inlineStr">
        <is>
          <t>57,215</t>
        </is>
      </c>
      <c r="W11" s="27" t="n"/>
      <c r="X11" s="27" t="n"/>
      <c r="Y11" s="27" t="n"/>
      <c r="Z11" s="27" t="n"/>
      <c r="AA11" s="27" t="n"/>
      <c r="AB11" s="27" t="n"/>
      <c r="AC11" s="27" t="n"/>
      <c r="AD11" s="27" t="n"/>
      <c r="AE11" s="27" t="n"/>
      <c r="AF11" s="27" t="inlineStr">
        <is>
          <t>33,018</t>
        </is>
      </c>
      <c r="AG11" s="22" t="inlineStr">
        <is>
          <t>284,161</t>
        </is>
      </c>
    </row>
    <row r="12">
      <c r="A12" t="inlineStr">
        <is>
          <t>id_NotesPPE_Layout10</t>
        </is>
      </c>
      <c r="D12" s="13" t="inlineStr">
        <is>
          <t>التحويلات</t>
        </is>
      </c>
      <c r="E12" s="27" t="n"/>
      <c r="F12" s="27" t="inlineStr">
        <is>
          <t>1,438,196</t>
        </is>
      </c>
      <c r="G12" s="27" t="n"/>
      <c r="H12" s="27" t="n"/>
      <c r="I12" s="27" t="n"/>
      <c r="J12" s="27" t="n"/>
      <c r="K12" s="27" t="n"/>
      <c r="L12" s="27" t="n"/>
      <c r="M12" s="27" t="n"/>
      <c r="N12" s="27" t="n"/>
      <c r="O12" s="27" t="n"/>
      <c r="P12" s="27" t="n"/>
      <c r="Q12" s="27" t="n"/>
      <c r="R12" s="27" t="inlineStr">
        <is>
          <t>3,776,613</t>
        </is>
      </c>
      <c r="S12" s="27" t="n"/>
      <c r="T12" s="27" t="inlineStr">
        <is>
          <t>911,260</t>
        </is>
      </c>
      <c r="U12" s="27" t="n"/>
      <c r="V12" s="27" t="n"/>
      <c r="W12" s="27" t="n"/>
      <c r="X12" s="27" t="n"/>
      <c r="Y12" s="27" t="n"/>
      <c r="Z12" s="27" t="n"/>
      <c r="AA12" s="27" t="n"/>
      <c r="AB12" s="27" t="n"/>
      <c r="AC12" s="27" t="n"/>
      <c r="AD12" s="27" t="n"/>
      <c r="AE12" s="27" t="n"/>
      <c r="AF12" s="27" t="inlineStr">
        <is>
          <t>1,234,431</t>
        </is>
      </c>
      <c r="AG12" s="22" t="inlineStr">
        <is>
          <t>7,360,500</t>
        </is>
      </c>
    </row>
    <row r="13">
      <c r="A13" t="inlineStr">
        <is>
          <t>id_NotesPPE_Layout10</t>
        </is>
      </c>
      <c r="D13" s="15" t="inlineStr">
        <is>
          <t>الرصيد في نهاية الفترة</t>
        </is>
      </c>
      <c r="E13" s="28" t="inlineStr">
        <is>
          <t>37,234,392</t>
        </is>
      </c>
      <c r="F13" s="28" t="inlineStr">
        <is>
          <t>173,385,383</t>
        </is>
      </c>
      <c r="G13" s="28" t="inlineStr">
        <is>
          <t>1,972,483</t>
        </is>
      </c>
      <c r="H13" s="28" t="inlineStr">
        <is>
          <t>0</t>
        </is>
      </c>
      <c r="I13" s="28" t="inlineStr">
        <is>
          <t>0</t>
        </is>
      </c>
      <c r="J13" s="28" t="inlineStr">
        <is>
          <t>0</t>
        </is>
      </c>
      <c r="K13" s="28" t="inlineStr">
        <is>
          <t>0</t>
        </is>
      </c>
      <c r="L13" s="28" t="inlineStr">
        <is>
          <t>0</t>
        </is>
      </c>
      <c r="M13" s="28" t="inlineStr">
        <is>
          <t>0</t>
        </is>
      </c>
      <c r="N13" s="28" t="inlineStr">
        <is>
          <t>0</t>
        </is>
      </c>
      <c r="O13" s="28" t="inlineStr">
        <is>
          <t>0</t>
        </is>
      </c>
      <c r="P13" s="28" t="inlineStr">
        <is>
          <t>0</t>
        </is>
      </c>
      <c r="Q13" s="28" t="inlineStr">
        <is>
          <t>0</t>
        </is>
      </c>
      <c r="R13" s="28" t="inlineStr">
        <is>
          <t>65,308,554</t>
        </is>
      </c>
      <c r="S13" s="28" t="inlineStr">
        <is>
          <t>0</t>
        </is>
      </c>
      <c r="T13" s="28" t="inlineStr">
        <is>
          <t>51,746,882</t>
        </is>
      </c>
      <c r="U13" s="28" t="inlineStr">
        <is>
          <t>0</t>
        </is>
      </c>
      <c r="V13" s="28" t="inlineStr">
        <is>
          <t>10,361,389</t>
        </is>
      </c>
      <c r="W13" s="28" t="inlineStr">
        <is>
          <t>0</t>
        </is>
      </c>
      <c r="X13" s="28" t="inlineStr">
        <is>
          <t>0</t>
        </is>
      </c>
      <c r="Y13" s="28" t="inlineStr">
        <is>
          <t>0</t>
        </is>
      </c>
      <c r="Z13" s="28" t="inlineStr">
        <is>
          <t>0</t>
        </is>
      </c>
      <c r="AA13" s="28" t="inlineStr">
        <is>
          <t>0</t>
        </is>
      </c>
      <c r="AB13" s="28" t="inlineStr">
        <is>
          <t>0</t>
        </is>
      </c>
      <c r="AC13" s="28" t="inlineStr">
        <is>
          <t>0</t>
        </is>
      </c>
      <c r="AD13" s="28" t="inlineStr">
        <is>
          <t>0</t>
        </is>
      </c>
      <c r="AE13" s="28" t="inlineStr">
        <is>
          <t>0</t>
        </is>
      </c>
      <c r="AF13" s="28" t="inlineStr">
        <is>
          <t>75,223,915</t>
        </is>
      </c>
      <c r="AG13" s="28" t="inlineStr">
        <is>
          <t>415,232,998</t>
        </is>
      </c>
    </row>
    <row r="14">
      <c r="A14" t="inlineStr">
        <is>
          <t>id_NotesPPE_Layout10</t>
        </is>
      </c>
      <c r="D14" s="13" t="inlineStr">
        <is>
          <t>الرصيد في بداية الفترة</t>
        </is>
      </c>
      <c r="E14" s="27" t="inlineStr">
        <is>
          <t>0</t>
        </is>
      </c>
      <c r="F14" s="27" t="inlineStr">
        <is>
          <t>76,548,211</t>
        </is>
      </c>
      <c r="G14" s="27" t="inlineStr">
        <is>
          <t>1,578,439</t>
        </is>
      </c>
      <c r="H14" s="27" t="inlineStr">
        <is>
          <t>0</t>
        </is>
      </c>
      <c r="I14" s="27" t="inlineStr">
        <is>
          <t>0</t>
        </is>
      </c>
      <c r="J14" s="27" t="inlineStr">
        <is>
          <t>0</t>
        </is>
      </c>
      <c r="K14" s="27" t="inlineStr">
        <is>
          <t>0</t>
        </is>
      </c>
      <c r="L14" s="27" t="inlineStr">
        <is>
          <t>0</t>
        </is>
      </c>
      <c r="M14" s="27" t="inlineStr">
        <is>
          <t>0</t>
        </is>
      </c>
      <c r="N14" s="27" t="inlineStr">
        <is>
          <t>0</t>
        </is>
      </c>
      <c r="O14" s="27" t="inlineStr">
        <is>
          <t>0</t>
        </is>
      </c>
      <c r="P14" s="27" t="inlineStr">
        <is>
          <t>0</t>
        </is>
      </c>
      <c r="Q14" s="27" t="inlineStr">
        <is>
          <t>0</t>
        </is>
      </c>
      <c r="R14" s="27" t="inlineStr">
        <is>
          <t>57,383,092</t>
        </is>
      </c>
      <c r="S14" s="27" t="inlineStr">
        <is>
          <t>0</t>
        </is>
      </c>
      <c r="T14" s="27" t="inlineStr">
        <is>
          <t>45,999,310</t>
        </is>
      </c>
      <c r="U14" s="27" t="inlineStr">
        <is>
          <t>0</t>
        </is>
      </c>
      <c r="V14" s="27" t="inlineStr">
        <is>
          <t>9,473,574</t>
        </is>
      </c>
      <c r="W14" s="27" t="inlineStr">
        <is>
          <t>0</t>
        </is>
      </c>
      <c r="X14" s="27" t="inlineStr">
        <is>
          <t>0</t>
        </is>
      </c>
      <c r="Y14" s="27" t="inlineStr">
        <is>
          <t>0</t>
        </is>
      </c>
      <c r="Z14" s="27" t="inlineStr">
        <is>
          <t>0</t>
        </is>
      </c>
      <c r="AA14" s="27" t="inlineStr">
        <is>
          <t>0</t>
        </is>
      </c>
      <c r="AB14" s="27" t="inlineStr">
        <is>
          <t>0</t>
        </is>
      </c>
      <c r="AC14" s="27" t="inlineStr">
        <is>
          <t>0</t>
        </is>
      </c>
      <c r="AD14" s="27" t="inlineStr">
        <is>
          <t>0</t>
        </is>
      </c>
      <c r="AE14" s="27" t="inlineStr">
        <is>
          <t>0</t>
        </is>
      </c>
      <c r="AF14" s="27" t="inlineStr">
        <is>
          <t>71,622,177</t>
        </is>
      </c>
      <c r="AG14" s="22" t="inlineStr">
        <is>
          <t>262,604,803</t>
        </is>
      </c>
    </row>
    <row r="15">
      <c r="A15" t="inlineStr">
        <is>
          <t>id_NotesPPE_Layout10</t>
        </is>
      </c>
      <c r="D15" s="13" t="inlineStr">
        <is>
          <t>استهلاكات</t>
        </is>
      </c>
      <c r="E15" s="27" t="n"/>
      <c r="F15" s="27" t="inlineStr">
        <is>
          <t>3,740,603</t>
        </is>
      </c>
      <c r="G15" s="27" t="inlineStr">
        <is>
          <t>85,401</t>
        </is>
      </c>
      <c r="H15" s="27" t="n"/>
      <c r="I15" s="27" t="n"/>
      <c r="J15" s="27" t="n"/>
      <c r="K15" s="27" t="n"/>
      <c r="L15" s="27" t="n"/>
      <c r="M15" s="27" t="n"/>
      <c r="N15" s="27" t="n"/>
      <c r="O15" s="27" t="n"/>
      <c r="P15" s="27" t="n"/>
      <c r="Q15" s="27" t="n"/>
      <c r="R15" s="27" t="inlineStr">
        <is>
          <t>1,552,181</t>
        </is>
      </c>
      <c r="S15" s="27" t="n"/>
      <c r="T15" s="27" t="inlineStr">
        <is>
          <t>1,419,919</t>
        </is>
      </c>
      <c r="U15" s="27" t="n"/>
      <c r="V15" s="27" t="inlineStr">
        <is>
          <t>241,583</t>
        </is>
      </c>
      <c r="W15" s="27" t="n"/>
      <c r="X15" s="27" t="n"/>
      <c r="Y15" s="27" t="n"/>
      <c r="Z15" s="27" t="n"/>
      <c r="AA15" s="27" t="n"/>
      <c r="AB15" s="27" t="n"/>
      <c r="AC15" s="27" t="n"/>
      <c r="AD15" s="27" t="n"/>
      <c r="AE15" s="27" t="n"/>
      <c r="AF15" s="27" t="inlineStr">
        <is>
          <t>612,957</t>
        </is>
      </c>
      <c r="AG15" s="22" t="inlineStr">
        <is>
          <t>7,652,644</t>
        </is>
      </c>
    </row>
    <row r="16">
      <c r="A16" t="inlineStr">
        <is>
          <t>id_NotesPPE_Layout10</t>
        </is>
      </c>
      <c r="D16" s="13" t="inlineStr">
        <is>
          <t>الاستبعادات</t>
        </is>
      </c>
      <c r="E16" s="27" t="n"/>
      <c r="F16" s="27" t="n"/>
      <c r="G16" s="27" t="n"/>
      <c r="H16" s="27" t="n"/>
      <c r="I16" s="27" t="n"/>
      <c r="J16" s="27" t="n"/>
      <c r="K16" s="27" t="n"/>
      <c r="L16" s="27" t="n"/>
      <c r="M16" s="27" t="n"/>
      <c r="N16" s="27" t="n"/>
      <c r="O16" s="27" t="n"/>
      <c r="P16" s="27" t="n"/>
      <c r="Q16" s="27" t="n"/>
      <c r="R16" s="27" t="inlineStr">
        <is>
          <t>119,718</t>
        </is>
      </c>
      <c r="S16" s="27" t="n"/>
      <c r="T16" s="27" t="inlineStr">
        <is>
          <t>74,210</t>
        </is>
      </c>
      <c r="U16" s="27" t="n"/>
      <c r="V16" s="27" t="inlineStr">
        <is>
          <t>57,215</t>
        </is>
      </c>
      <c r="W16" s="27" t="n"/>
      <c r="X16" s="27" t="n"/>
      <c r="Y16" s="27" t="n"/>
      <c r="Z16" s="27" t="n"/>
      <c r="AA16" s="27" t="n"/>
      <c r="AB16" s="27" t="n"/>
      <c r="AC16" s="27" t="n"/>
      <c r="AD16" s="27" t="n"/>
      <c r="AE16" s="27" t="n"/>
      <c r="AF16" s="27" t="inlineStr">
        <is>
          <t>33,018</t>
        </is>
      </c>
      <c r="AG16" s="22" t="inlineStr">
        <is>
          <t>284,161</t>
        </is>
      </c>
    </row>
    <row r="17">
      <c r="A17" t="inlineStr">
        <is>
          <t>id_NotesPPE_Layout10</t>
        </is>
      </c>
      <c r="D17" s="15" t="inlineStr">
        <is>
          <t>الرصيد في نهاية الفترة</t>
        </is>
      </c>
      <c r="E17" s="28" t="inlineStr">
        <is>
          <t>0</t>
        </is>
      </c>
      <c r="F17" s="28" t="inlineStr">
        <is>
          <t>80,288,814</t>
        </is>
      </c>
      <c r="G17" s="28" t="inlineStr">
        <is>
          <t>1,663,840</t>
        </is>
      </c>
      <c r="H17" s="28" t="inlineStr">
        <is>
          <t>0</t>
        </is>
      </c>
      <c r="I17" s="28" t="inlineStr">
        <is>
          <t>0</t>
        </is>
      </c>
      <c r="J17" s="28" t="inlineStr">
        <is>
          <t>0</t>
        </is>
      </c>
      <c r="K17" s="28" t="inlineStr">
        <is>
          <t>0</t>
        </is>
      </c>
      <c r="L17" s="28" t="inlineStr">
        <is>
          <t>0</t>
        </is>
      </c>
      <c r="M17" s="28" t="inlineStr">
        <is>
          <t>0</t>
        </is>
      </c>
      <c r="N17" s="28" t="inlineStr">
        <is>
          <t>0</t>
        </is>
      </c>
      <c r="O17" s="28" t="inlineStr">
        <is>
          <t>0</t>
        </is>
      </c>
      <c r="P17" s="28" t="inlineStr">
        <is>
          <t>0</t>
        </is>
      </c>
      <c r="Q17" s="28" t="inlineStr">
        <is>
          <t>0</t>
        </is>
      </c>
      <c r="R17" s="28" t="inlineStr">
        <is>
          <t>58,815,555</t>
        </is>
      </c>
      <c r="S17" s="28" t="inlineStr">
        <is>
          <t>0</t>
        </is>
      </c>
      <c r="T17" s="28" t="inlineStr">
        <is>
          <t>47,345,019</t>
        </is>
      </c>
      <c r="U17" s="28" t="inlineStr">
        <is>
          <t>0</t>
        </is>
      </c>
      <c r="V17" s="28" t="inlineStr">
        <is>
          <t>9,657,942</t>
        </is>
      </c>
      <c r="W17" s="28" t="inlineStr">
        <is>
          <t>0</t>
        </is>
      </c>
      <c r="X17" s="28" t="inlineStr">
        <is>
          <t>0</t>
        </is>
      </c>
      <c r="Y17" s="28" t="inlineStr">
        <is>
          <t>0</t>
        </is>
      </c>
      <c r="Z17" s="28" t="inlineStr">
        <is>
          <t>0</t>
        </is>
      </c>
      <c r="AA17" s="28" t="inlineStr">
        <is>
          <t>0</t>
        </is>
      </c>
      <c r="AB17" s="28" t="inlineStr">
        <is>
          <t>0</t>
        </is>
      </c>
      <c r="AC17" s="28" t="inlineStr">
        <is>
          <t>0</t>
        </is>
      </c>
      <c r="AD17" s="28" t="inlineStr">
        <is>
          <t>0</t>
        </is>
      </c>
      <c r="AE17" s="28" t="inlineStr">
        <is>
          <t>0</t>
        </is>
      </c>
      <c r="AF17" s="28" t="inlineStr">
        <is>
          <t>72,202,116</t>
        </is>
      </c>
      <c r="AG17" s="28" t="inlineStr">
        <is>
          <t>269,973,286</t>
        </is>
      </c>
    </row>
    <row r="18">
      <c r="A18" t="inlineStr">
        <is>
          <t>id_NotesPPE_Layout10</t>
        </is>
      </c>
      <c r="D18" s="17" t="inlineStr">
        <is>
          <t xml:space="preserve"> القيمة الدفترية في نهاية الفترة</t>
        </is>
      </c>
      <c r="E18" s="28" t="inlineStr">
        <is>
          <t>37,234,392</t>
        </is>
      </c>
      <c r="F18" s="28" t="inlineStr">
        <is>
          <t>93,096,569</t>
        </is>
      </c>
      <c r="G18" s="28" t="inlineStr">
        <is>
          <t>308,643</t>
        </is>
      </c>
      <c r="H18" s="28" t="inlineStr">
        <is>
          <t>0</t>
        </is>
      </c>
      <c r="I18" s="28" t="inlineStr">
        <is>
          <t>0</t>
        </is>
      </c>
      <c r="J18" s="28" t="inlineStr">
        <is>
          <t>0</t>
        </is>
      </c>
      <c r="K18" s="28" t="inlineStr">
        <is>
          <t>0</t>
        </is>
      </c>
      <c r="L18" s="28" t="inlineStr">
        <is>
          <t>0</t>
        </is>
      </c>
      <c r="M18" s="28" t="inlineStr">
        <is>
          <t>0</t>
        </is>
      </c>
      <c r="N18" s="28" t="inlineStr">
        <is>
          <t>0</t>
        </is>
      </c>
      <c r="O18" s="28" t="inlineStr">
        <is>
          <t>0</t>
        </is>
      </c>
      <c r="P18" s="28" t="inlineStr">
        <is>
          <t>0</t>
        </is>
      </c>
      <c r="Q18" s="28" t="inlineStr">
        <is>
          <t>0</t>
        </is>
      </c>
      <c r="R18" s="28" t="inlineStr">
        <is>
          <t>6,492,999</t>
        </is>
      </c>
      <c r="S18" s="28" t="inlineStr">
        <is>
          <t>0</t>
        </is>
      </c>
      <c r="T18" s="28" t="inlineStr">
        <is>
          <t>4,401,863</t>
        </is>
      </c>
      <c r="U18" s="28" t="inlineStr">
        <is>
          <t>0</t>
        </is>
      </c>
      <c r="V18" s="28" t="inlineStr">
        <is>
          <t>703,447</t>
        </is>
      </c>
      <c r="W18" s="28" t="inlineStr">
        <is>
          <t>0</t>
        </is>
      </c>
      <c r="X18" s="28" t="inlineStr">
        <is>
          <t>0</t>
        </is>
      </c>
      <c r="Y18" s="28" t="inlineStr">
        <is>
          <t>0</t>
        </is>
      </c>
      <c r="Z18" s="28" t="inlineStr">
        <is>
          <t>0</t>
        </is>
      </c>
      <c r="AA18" s="28" t="inlineStr">
        <is>
          <t>0</t>
        </is>
      </c>
      <c r="AB18" s="28" t="inlineStr">
        <is>
          <t>0</t>
        </is>
      </c>
      <c r="AC18" s="28" t="inlineStr">
        <is>
          <t>0</t>
        </is>
      </c>
      <c r="AD18" s="28" t="inlineStr">
        <is>
          <t>0</t>
        </is>
      </c>
      <c r="AE18" s="28" t="inlineStr">
        <is>
          <t>0</t>
        </is>
      </c>
      <c r="AF18" s="28" t="inlineStr">
        <is>
          <t>3,021,799</t>
        </is>
      </c>
      <c r="AG18" s="28" t="inlineStr">
        <is>
          <t>145,259,712</t>
        </is>
      </c>
    </row>
    <row r="19">
      <c r="A19" t="inlineStr">
        <is>
          <t>id_NotesPPE_Layout10</t>
        </is>
      </c>
      <c r="D19" s="5" t="inlineStr">
        <is>
          <t xml:space="preserve">دفعات مدفوعة مقدما لشراء الممتلكات والآلات والمعدات </t>
        </is>
      </c>
      <c r="E19" s="27" t="inlineStr">
        <is>
          <t>111,200</t>
        </is>
      </c>
      <c r="F19" s="27" t="n"/>
      <c r="G19" s="27" t="n"/>
      <c r="H19" s="27" t="n"/>
      <c r="I19" s="27" t="n"/>
      <c r="J19" s="27" t="n"/>
      <c r="K19" s="27" t="n"/>
      <c r="L19" s="27" t="n"/>
      <c r="M19" s="27" t="n"/>
      <c r="N19" s="27" t="n"/>
      <c r="O19" s="27" t="n"/>
      <c r="P19" s="27" t="n"/>
      <c r="Q19" s="27" t="n"/>
      <c r="R19" s="27" t="n"/>
      <c r="S19" s="27" t="n"/>
      <c r="T19" s="27" t="n"/>
      <c r="U19" s="27" t="n"/>
      <c r="V19" s="27" t="n"/>
      <c r="W19" s="27" t="n"/>
      <c r="X19" s="27" t="n"/>
      <c r="Y19" s="27" t="n"/>
      <c r="Z19" s="27" t="n"/>
      <c r="AA19" s="27" t="n"/>
      <c r="AB19" s="27" t="n"/>
      <c r="AC19" s="27" t="n"/>
      <c r="AD19" s="27" t="n"/>
      <c r="AE19" s="27" t="n"/>
      <c r="AF19" s="27" t="n"/>
      <c r="AG19" s="22" t="inlineStr">
        <is>
          <t>111,200</t>
        </is>
      </c>
    </row>
    <row r="20">
      <c r="A20" t="inlineStr">
        <is>
          <t>id_NotesPPE_Layout10</t>
        </is>
      </c>
      <c r="D20" s="17" t="inlineStr">
        <is>
          <t>مجموع الممتلكات والآلات والمعدات</t>
        </is>
      </c>
      <c r="E20" s="28" t="inlineStr">
        <is>
          <t>37,345,592</t>
        </is>
      </c>
      <c r="F20" s="28" t="inlineStr">
        <is>
          <t>93,096,569</t>
        </is>
      </c>
      <c r="G20" s="28" t="inlineStr">
        <is>
          <t>308,643</t>
        </is>
      </c>
      <c r="H20" s="28" t="inlineStr">
        <is>
          <t>0</t>
        </is>
      </c>
      <c r="I20" s="28" t="inlineStr">
        <is>
          <t>0</t>
        </is>
      </c>
      <c r="J20" s="28" t="inlineStr">
        <is>
          <t>0</t>
        </is>
      </c>
      <c r="K20" s="28" t="inlineStr">
        <is>
          <t>0</t>
        </is>
      </c>
      <c r="L20" s="28" t="inlineStr">
        <is>
          <t>0</t>
        </is>
      </c>
      <c r="M20" s="28" t="inlineStr">
        <is>
          <t>0</t>
        </is>
      </c>
      <c r="N20" s="28" t="inlineStr">
        <is>
          <t>0</t>
        </is>
      </c>
      <c r="O20" s="28" t="inlineStr">
        <is>
          <t>0</t>
        </is>
      </c>
      <c r="P20" s="28" t="inlineStr">
        <is>
          <t>0</t>
        </is>
      </c>
      <c r="Q20" s="28" t="inlineStr">
        <is>
          <t>0</t>
        </is>
      </c>
      <c r="R20" s="28" t="inlineStr">
        <is>
          <t>6,492,999</t>
        </is>
      </c>
      <c r="S20" s="28" t="inlineStr">
        <is>
          <t>0</t>
        </is>
      </c>
      <c r="T20" s="28" t="inlineStr">
        <is>
          <t>4,401,863</t>
        </is>
      </c>
      <c r="U20" s="28" t="inlineStr">
        <is>
          <t>0</t>
        </is>
      </c>
      <c r="V20" s="28" t="inlineStr">
        <is>
          <t>703,447</t>
        </is>
      </c>
      <c r="W20" s="28" t="inlineStr">
        <is>
          <t>0</t>
        </is>
      </c>
      <c r="X20" s="28" t="inlineStr">
        <is>
          <t>0</t>
        </is>
      </c>
      <c r="Y20" s="28" t="inlineStr">
        <is>
          <t>0</t>
        </is>
      </c>
      <c r="Z20" s="28" t="inlineStr">
        <is>
          <t>0</t>
        </is>
      </c>
      <c r="AA20" s="28" t="inlineStr">
        <is>
          <t>0</t>
        </is>
      </c>
      <c r="AB20" s="28" t="inlineStr">
        <is>
          <t>0</t>
        </is>
      </c>
      <c r="AC20" s="28" t="inlineStr">
        <is>
          <t>0</t>
        </is>
      </c>
      <c r="AD20" s="28" t="inlineStr">
        <is>
          <t>0</t>
        </is>
      </c>
      <c r="AE20" s="28" t="inlineStr">
        <is>
          <t>0</t>
        </is>
      </c>
      <c r="AF20" s="28" t="inlineStr">
        <is>
          <t>3,021,799</t>
        </is>
      </c>
      <c r="AG20" s="28" t="inlineStr">
        <is>
          <t>145,370,912</t>
        </is>
      </c>
    </row>
    <row r="21"/>
    <row hidden="1" r="22"/>
    <row hidden="1" r="23">
      <c r="A23" t="inlineStr">
        <is>
          <t>ELR#notespropertyplantandequipment#id_NotesPPE_Layout1</t>
        </is>
      </c>
    </row>
    <row hidden="1" r="24"/>
    <row hidden="1" r="25"/>
    <row hidden="1" r="26"/>
    <row r="27">
      <c r="D27" s="3" t="inlineStr">
        <is>
          <t>01/01/2024 - 31/12/2024</t>
        </is>
      </c>
      <c r="E27" s="26" t="n"/>
      <c r="F27" s="26" t="n"/>
      <c r="G27" s="26" t="n"/>
      <c r="H27" s="26" t="n"/>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4" t="n"/>
    </row>
    <row r="28">
      <c r="D28" s="4" t="n"/>
      <c r="E28" s="3" t="n"/>
      <c r="F28" s="26" t="n"/>
      <c r="G28" s="26" t="n"/>
      <c r="H28" s="26" t="n"/>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4" t="n"/>
    </row>
    <row r="29">
      <c r="D29" s="4" t="n"/>
      <c r="E29" s="4" t="inlineStr">
        <is>
          <t>اراضي</t>
        </is>
      </c>
      <c r="F29" s="4" t="inlineStr">
        <is>
          <t>المباني</t>
        </is>
      </c>
      <c r="G29" s="4" t="inlineStr">
        <is>
          <t>مركبات</t>
        </is>
      </c>
      <c r="H29" s="4" t="inlineStr">
        <is>
          <t>حافلات</t>
        </is>
      </c>
      <c r="I29" s="4" t="inlineStr">
        <is>
          <t>خلاطات</t>
        </is>
      </c>
      <c r="J29" s="4" t="inlineStr">
        <is>
          <t>شاحنات ومقطورات</t>
        </is>
      </c>
      <c r="K29" s="4" t="inlineStr">
        <is>
          <t>طائرات</t>
        </is>
      </c>
      <c r="L29" s="4" t="inlineStr">
        <is>
          <t>طائرات مملوكة بموجب عقود استئجار تمويلي</t>
        </is>
      </c>
      <c r="M29" s="4" t="inlineStr">
        <is>
          <t>مركبات أخرى</t>
        </is>
      </c>
      <c r="N29" s="4" t="inlineStr">
        <is>
          <t>تحسينات</t>
        </is>
      </c>
      <c r="O29" s="4" t="inlineStr">
        <is>
          <t>أجهزة كهربائية</t>
        </is>
      </c>
      <c r="P29" s="4" t="inlineStr">
        <is>
          <t>محطة وقود</t>
        </is>
      </c>
      <c r="Q29" s="4" t="inlineStr">
        <is>
          <t>كرفانات</t>
        </is>
      </c>
      <c r="R29" s="4" t="inlineStr">
        <is>
          <t>التركيبات والتجهيزات</t>
        </is>
      </c>
      <c r="S29" s="4" t="inlineStr">
        <is>
          <t>ديكورات</t>
        </is>
      </c>
      <c r="T29" s="4" t="inlineStr">
        <is>
          <t>آلات</t>
        </is>
      </c>
      <c r="U29" s="4" t="inlineStr">
        <is>
          <t>معدات مكتبية</t>
        </is>
      </c>
      <c r="V29" s="4" t="inlineStr">
        <is>
          <t>أجهزة كمبيوتر</t>
        </is>
      </c>
      <c r="W29" s="4" t="inlineStr">
        <is>
          <t>شبكات ومعدات الاتصالات</t>
        </is>
      </c>
      <c r="X29" s="4" t="inlineStr">
        <is>
          <t>مختبرات</t>
        </is>
      </c>
      <c r="Y29" s="4" t="inlineStr">
        <is>
          <t>مكتبات</t>
        </is>
      </c>
      <c r="Z29" s="4" t="inlineStr">
        <is>
          <t>مواقف سيارات وطرق ومناظر طبيعية</t>
        </is>
      </c>
      <c r="AA29" s="4" t="inlineStr">
        <is>
          <t>معدات طبية</t>
        </is>
      </c>
      <c r="AB29" s="4" t="inlineStr">
        <is>
          <t>محركات وقطع غيار</t>
        </is>
      </c>
      <c r="AC29" s="4" t="inlineStr">
        <is>
          <t xml:space="preserve">مصاريف رأسمالية لصيانة محركات طائرات وقطع طائرات </t>
        </is>
      </c>
      <c r="AD29" s="4" t="inlineStr">
        <is>
          <t>قطع رئيسية للطائرات</t>
        </is>
      </c>
      <c r="AE29" s="4" t="inlineStr">
        <is>
          <t>كتب</t>
        </is>
      </c>
      <c r="AF29" s="4" t="inlineStr">
        <is>
          <t>الممتلكات والآلات والمعدات الأخرى</t>
        </is>
      </c>
      <c r="AG29" s="4" t="inlineStr">
        <is>
          <t>المجموع</t>
        </is>
      </c>
    </row>
    <row r="30">
      <c r="A30" t="inlineStr">
        <is>
          <t>id_NotesPPE_Layout11</t>
        </is>
      </c>
      <c r="D30" s="13" t="inlineStr">
        <is>
          <t>الرصيد في بداية الفترة</t>
        </is>
      </c>
      <c r="E30" s="27" t="inlineStr">
        <is>
          <t>36,704,392</t>
        </is>
      </c>
      <c r="F30" s="27" t="inlineStr">
        <is>
          <t>170,776,633</t>
        </is>
      </c>
      <c r="G30" s="27" t="inlineStr">
        <is>
          <t>1,837,069</t>
        </is>
      </c>
      <c r="H30" s="27" t="inlineStr">
        <is>
          <t>0</t>
        </is>
      </c>
      <c r="I30" s="27" t="inlineStr">
        <is>
          <t>0</t>
        </is>
      </c>
      <c r="J30" s="27" t="inlineStr">
        <is>
          <t>0</t>
        </is>
      </c>
      <c r="K30" s="27" t="inlineStr">
        <is>
          <t>0</t>
        </is>
      </c>
      <c r="L30" s="27" t="inlineStr">
        <is>
          <t>0</t>
        </is>
      </c>
      <c r="M30" s="27" t="inlineStr">
        <is>
          <t>0</t>
        </is>
      </c>
      <c r="N30" s="27" t="inlineStr">
        <is>
          <t>0</t>
        </is>
      </c>
      <c r="O30" s="27" t="inlineStr">
        <is>
          <t>0</t>
        </is>
      </c>
      <c r="P30" s="27" t="inlineStr">
        <is>
          <t>0</t>
        </is>
      </c>
      <c r="Q30" s="27" t="inlineStr">
        <is>
          <t>0</t>
        </is>
      </c>
      <c r="R30" s="27" t="inlineStr">
        <is>
          <t>61,004,810</t>
        </is>
      </c>
      <c r="S30" s="27" t="inlineStr">
        <is>
          <t>0</t>
        </is>
      </c>
      <c r="T30" s="27" t="inlineStr">
        <is>
          <t>48,696,675</t>
        </is>
      </c>
      <c r="U30" s="27" t="inlineStr">
        <is>
          <t>0</t>
        </is>
      </c>
      <c r="V30" s="27" t="inlineStr">
        <is>
          <t>9,834,494</t>
        </is>
      </c>
      <c r="W30" s="27" t="inlineStr">
        <is>
          <t>0</t>
        </is>
      </c>
      <c r="X30" s="27" t="inlineStr">
        <is>
          <t>0</t>
        </is>
      </c>
      <c r="Y30" s="27" t="inlineStr">
        <is>
          <t>0</t>
        </is>
      </c>
      <c r="Z30" s="27" t="inlineStr">
        <is>
          <t>0</t>
        </is>
      </c>
      <c r="AA30" s="27" t="inlineStr">
        <is>
          <t>0</t>
        </is>
      </c>
      <c r="AB30" s="27" t="inlineStr">
        <is>
          <t>0</t>
        </is>
      </c>
      <c r="AC30" s="27" t="inlineStr">
        <is>
          <t>0</t>
        </is>
      </c>
      <c r="AD30" s="27" t="inlineStr">
        <is>
          <t>0</t>
        </is>
      </c>
      <c r="AE30" s="27" t="inlineStr">
        <is>
          <t>0</t>
        </is>
      </c>
      <c r="AF30" s="27" t="inlineStr">
        <is>
          <t>73,208,840</t>
        </is>
      </c>
      <c r="AG30" s="22" t="inlineStr">
        <is>
          <t>402,062,913</t>
        </is>
      </c>
    </row>
    <row r="31">
      <c r="A31" t="inlineStr">
        <is>
          <t>id_NotesPPE_Layout11</t>
        </is>
      </c>
      <c r="D31" s="13" t="inlineStr">
        <is>
          <t>الاضافات</t>
        </is>
      </c>
      <c r="E31" s="27" t="inlineStr">
        <is>
          <t>530,000</t>
        </is>
      </c>
      <c r="F31" s="27" t="inlineStr">
        <is>
          <t>624,792</t>
        </is>
      </c>
      <c r="G31" s="27" t="inlineStr">
        <is>
          <t>87,247</t>
        </is>
      </c>
      <c r="H31" s="27" t="n"/>
      <c r="I31" s="27" t="n"/>
      <c r="J31" s="27" t="n"/>
      <c r="K31" s="27" t="n"/>
      <c r="L31" s="27" t="n"/>
      <c r="M31" s="27" t="n"/>
      <c r="N31" s="27" t="n"/>
      <c r="O31" s="27" t="n"/>
      <c r="P31" s="27" t="n"/>
      <c r="Q31" s="27" t="n"/>
      <c r="R31" s="27" t="inlineStr">
        <is>
          <t>164,324</t>
        </is>
      </c>
      <c r="S31" s="27" t="n"/>
      <c r="T31" s="27" t="inlineStr">
        <is>
          <t>401,642</t>
        </is>
      </c>
      <c r="U31" s="27" t="n"/>
      <c r="V31" s="27" t="inlineStr">
        <is>
          <t>154,375</t>
        </is>
      </c>
      <c r="W31" s="27" t="n"/>
      <c r="X31" s="27" t="n"/>
      <c r="Y31" s="27" t="n"/>
      <c r="Z31" s="27" t="n"/>
      <c r="AA31" s="27" t="n"/>
      <c r="AB31" s="27" t="n"/>
      <c r="AC31" s="27" t="n"/>
      <c r="AD31" s="27" t="n"/>
      <c r="AE31" s="27" t="n"/>
      <c r="AF31" s="27" t="inlineStr">
        <is>
          <t>254,163</t>
        </is>
      </c>
      <c r="AG31" s="22" t="inlineStr">
        <is>
          <t>2,216,543</t>
        </is>
      </c>
    </row>
    <row r="32">
      <c r="A32" t="inlineStr">
        <is>
          <t>id_NotesPPE_Layout11</t>
        </is>
      </c>
      <c r="D32" s="13" t="inlineStr">
        <is>
          <t>الاستبعادات</t>
        </is>
      </c>
      <c r="E32" s="27" t="n"/>
      <c r="F32" s="27" t="n"/>
      <c r="G32" s="27" t="n"/>
      <c r="H32" s="27" t="n"/>
      <c r="I32" s="27" t="n"/>
      <c r="J32" s="27" t="n"/>
      <c r="K32" s="27" t="n"/>
      <c r="L32" s="27" t="n"/>
      <c r="M32" s="27" t="n"/>
      <c r="N32" s="27" t="n"/>
      <c r="O32" s="27" t="n"/>
      <c r="P32" s="27" t="n"/>
      <c r="Q32" s="27" t="n"/>
      <c r="R32" s="27" t="inlineStr">
        <is>
          <t>14,918</t>
        </is>
      </c>
      <c r="S32" s="27" t="n"/>
      <c r="T32" s="27" t="inlineStr">
        <is>
          <t>2,300</t>
        </is>
      </c>
      <c r="U32" s="27" t="n"/>
      <c r="V32" s="27" t="n"/>
      <c r="W32" s="27" t="n"/>
      <c r="X32" s="27" t="n"/>
      <c r="Y32" s="27" t="n"/>
      <c r="Z32" s="27" t="n"/>
      <c r="AA32" s="27" t="n"/>
      <c r="AB32" s="27" t="n"/>
      <c r="AC32" s="27" t="n"/>
      <c r="AD32" s="27" t="n"/>
      <c r="AE32" s="27" t="n"/>
      <c r="AF32" s="27" t="inlineStr">
        <is>
          <t>30,000</t>
        </is>
      </c>
      <c r="AG32" s="22" t="inlineStr">
        <is>
          <t>47,218</t>
        </is>
      </c>
    </row>
    <row r="33">
      <c r="A33" t="inlineStr">
        <is>
          <t>id_NotesPPE_Layout11</t>
        </is>
      </c>
      <c r="D33" s="13" t="inlineStr">
        <is>
          <t>الزيادة ( النقص) من خلال تغيرات أخرى</t>
        </is>
      </c>
      <c r="E33" s="27" t="n"/>
      <c r="F33" s="27" t="inlineStr">
        <is>
          <t>297,220</t>
        </is>
      </c>
      <c r="G33" s="27" t="n"/>
      <c r="H33" s="27" t="n"/>
      <c r="I33" s="27" t="n"/>
      <c r="J33" s="27" t="n"/>
      <c r="K33" s="27" t="n"/>
      <c r="L33" s="27" t="n"/>
      <c r="M33" s="27" t="n"/>
      <c r="N33" s="27" t="n"/>
      <c r="O33" s="27" t="n"/>
      <c r="P33" s="27" t="n"/>
      <c r="Q33" s="27" t="n"/>
      <c r="R33" s="27" t="inlineStr">
        <is>
          <t>205,985</t>
        </is>
      </c>
      <c r="S33" s="27" t="n"/>
      <c r="T33" s="27" t="inlineStr">
        <is>
          <t>950,689</t>
        </is>
      </c>
      <c r="U33" s="27" t="n"/>
      <c r="V33" s="27" t="inlineStr">
        <is>
          <t>2,752</t>
        </is>
      </c>
      <c r="W33" s="27" t="n"/>
      <c r="X33" s="27" t="n"/>
      <c r="Y33" s="27" t="n"/>
      <c r="Z33" s="27" t="n"/>
      <c r="AA33" s="27" t="n"/>
      <c r="AB33" s="27" t="n"/>
      <c r="AC33" s="27" t="n"/>
      <c r="AD33" s="27" t="n"/>
      <c r="AE33" s="27" t="n"/>
      <c r="AF33" s="27" t="inlineStr">
        <is>
          <t>308,833</t>
        </is>
      </c>
      <c r="AG33" s="22" t="inlineStr">
        <is>
          <t>1,765,479</t>
        </is>
      </c>
    </row>
    <row r="34">
      <c r="A34" t="inlineStr">
        <is>
          <t>id_NotesPPE_Layout11</t>
        </is>
      </c>
      <c r="D34" s="15" t="inlineStr">
        <is>
          <t>الرصيد في نهاية الفترة</t>
        </is>
      </c>
      <c r="E34" s="28" t="inlineStr">
        <is>
          <t>37,234,392</t>
        </is>
      </c>
      <c r="F34" s="28" t="inlineStr">
        <is>
          <t>171,698,645</t>
        </is>
      </c>
      <c r="G34" s="28" t="inlineStr">
        <is>
          <t>1,924,316</t>
        </is>
      </c>
      <c r="H34" s="28" t="inlineStr">
        <is>
          <t>0</t>
        </is>
      </c>
      <c r="I34" s="28" t="inlineStr">
        <is>
          <t>0</t>
        </is>
      </c>
      <c r="J34" s="28" t="inlineStr">
        <is>
          <t>0</t>
        </is>
      </c>
      <c r="K34" s="28" t="inlineStr">
        <is>
          <t>0</t>
        </is>
      </c>
      <c r="L34" s="28" t="inlineStr">
        <is>
          <t>0</t>
        </is>
      </c>
      <c r="M34" s="28" t="inlineStr">
        <is>
          <t>0</t>
        </is>
      </c>
      <c r="N34" s="28" t="inlineStr">
        <is>
          <t>0</t>
        </is>
      </c>
      <c r="O34" s="28" t="inlineStr">
        <is>
          <t>0</t>
        </is>
      </c>
      <c r="P34" s="28" t="inlineStr">
        <is>
          <t>0</t>
        </is>
      </c>
      <c r="Q34" s="28" t="inlineStr">
        <is>
          <t>0</t>
        </is>
      </c>
      <c r="R34" s="28" t="inlineStr">
        <is>
          <t>61,360,201</t>
        </is>
      </c>
      <c r="S34" s="28" t="inlineStr">
        <is>
          <t>0</t>
        </is>
      </c>
      <c r="T34" s="28" t="inlineStr">
        <is>
          <t>50,046,706</t>
        </is>
      </c>
      <c r="U34" s="28" t="inlineStr">
        <is>
          <t>0</t>
        </is>
      </c>
      <c r="V34" s="28" t="inlineStr">
        <is>
          <t>9,991,621</t>
        </is>
      </c>
      <c r="W34" s="28" t="inlineStr">
        <is>
          <t>0</t>
        </is>
      </c>
      <c r="X34" s="28" t="inlineStr">
        <is>
          <t>0</t>
        </is>
      </c>
      <c r="Y34" s="28" t="inlineStr">
        <is>
          <t>0</t>
        </is>
      </c>
      <c r="Z34" s="28" t="inlineStr">
        <is>
          <t>0</t>
        </is>
      </c>
      <c r="AA34" s="28" t="inlineStr">
        <is>
          <t>0</t>
        </is>
      </c>
      <c r="AB34" s="28" t="inlineStr">
        <is>
          <t>0</t>
        </is>
      </c>
      <c r="AC34" s="28" t="inlineStr">
        <is>
          <t>0</t>
        </is>
      </c>
      <c r="AD34" s="28" t="inlineStr">
        <is>
          <t>0</t>
        </is>
      </c>
      <c r="AE34" s="28" t="inlineStr">
        <is>
          <t>0</t>
        </is>
      </c>
      <c r="AF34" s="28" t="inlineStr">
        <is>
          <t>73,741,836</t>
        </is>
      </c>
      <c r="AG34" s="28" t="inlineStr">
        <is>
          <t>405,997,717</t>
        </is>
      </c>
    </row>
    <row r="35">
      <c r="A35" t="inlineStr">
        <is>
          <t>id_NotesPPE_Layout11</t>
        </is>
      </c>
      <c r="D35" s="13" t="inlineStr">
        <is>
          <t>الرصيد في بداية الفترة</t>
        </is>
      </c>
      <c r="E35" s="27" t="inlineStr">
        <is>
          <t>0</t>
        </is>
      </c>
      <c r="F35" s="27" t="inlineStr">
        <is>
          <t>72,820,087</t>
        </is>
      </c>
      <c r="G35" s="27" t="inlineStr">
        <is>
          <t>1,485,106</t>
        </is>
      </c>
      <c r="H35" s="27" t="inlineStr">
        <is>
          <t>0</t>
        </is>
      </c>
      <c r="I35" s="27" t="inlineStr">
        <is>
          <t>0</t>
        </is>
      </c>
      <c r="J35" s="27" t="inlineStr">
        <is>
          <t>0</t>
        </is>
      </c>
      <c r="K35" s="27" t="inlineStr">
        <is>
          <t>0</t>
        </is>
      </c>
      <c r="L35" s="27" t="inlineStr">
        <is>
          <t>0</t>
        </is>
      </c>
      <c r="M35" s="27" t="inlineStr">
        <is>
          <t>0</t>
        </is>
      </c>
      <c r="N35" s="27" t="inlineStr">
        <is>
          <t>0</t>
        </is>
      </c>
      <c r="O35" s="27" t="inlineStr">
        <is>
          <t>0</t>
        </is>
      </c>
      <c r="P35" s="27" t="inlineStr">
        <is>
          <t>0</t>
        </is>
      </c>
      <c r="Q35" s="27" t="inlineStr">
        <is>
          <t>0</t>
        </is>
      </c>
      <c r="R35" s="27" t="inlineStr">
        <is>
          <t>55,827,445</t>
        </is>
      </c>
      <c r="S35" s="27" t="inlineStr">
        <is>
          <t>0</t>
        </is>
      </c>
      <c r="T35" s="27" t="inlineStr">
        <is>
          <t>44,326,186</t>
        </is>
      </c>
      <c r="U35" s="27" t="inlineStr">
        <is>
          <t>0</t>
        </is>
      </c>
      <c r="V35" s="27" t="inlineStr">
        <is>
          <t>9,232,741</t>
        </is>
      </c>
      <c r="W35" s="27" t="inlineStr">
        <is>
          <t>0</t>
        </is>
      </c>
      <c r="X35" s="27" t="inlineStr">
        <is>
          <t>0</t>
        </is>
      </c>
      <c r="Y35" s="27" t="inlineStr">
        <is>
          <t>0</t>
        </is>
      </c>
      <c r="Z35" s="27" t="inlineStr">
        <is>
          <t>0</t>
        </is>
      </c>
      <c r="AA35" s="27" t="inlineStr">
        <is>
          <t>0</t>
        </is>
      </c>
      <c r="AB35" s="27" t="inlineStr">
        <is>
          <t>0</t>
        </is>
      </c>
      <c r="AC35" s="27" t="inlineStr">
        <is>
          <t>0</t>
        </is>
      </c>
      <c r="AD35" s="27" t="inlineStr">
        <is>
          <t>0</t>
        </is>
      </c>
      <c r="AE35" s="27" t="inlineStr">
        <is>
          <t>0</t>
        </is>
      </c>
      <c r="AF35" s="27" t="inlineStr">
        <is>
          <t>70,997,291</t>
        </is>
      </c>
      <c r="AG35" s="22" t="inlineStr">
        <is>
          <t>254,688,856</t>
        </is>
      </c>
    </row>
    <row r="36">
      <c r="A36" t="inlineStr">
        <is>
          <t>id_NotesPPE_Layout11</t>
        </is>
      </c>
      <c r="D36" s="13" t="inlineStr">
        <is>
          <t>استهلاكات</t>
        </is>
      </c>
      <c r="E36" s="27" t="n"/>
      <c r="F36" s="27" t="inlineStr">
        <is>
          <t>3,728,124</t>
        </is>
      </c>
      <c r="G36" s="27" t="inlineStr">
        <is>
          <t>93,333</t>
        </is>
      </c>
      <c r="H36" s="27" t="n"/>
      <c r="I36" s="27" t="n"/>
      <c r="J36" s="27" t="n"/>
      <c r="K36" s="27" t="n"/>
      <c r="L36" s="27" t="n"/>
      <c r="M36" s="27" t="n"/>
      <c r="N36" s="27" t="n"/>
      <c r="O36" s="27" t="n"/>
      <c r="P36" s="27" t="n"/>
      <c r="Q36" s="27" t="n"/>
      <c r="R36" s="27" t="inlineStr">
        <is>
          <t>1,570,565</t>
        </is>
      </c>
      <c r="S36" s="27" t="n"/>
      <c r="T36" s="27" t="inlineStr">
        <is>
          <t>1,675,424</t>
        </is>
      </c>
      <c r="U36" s="27" t="n"/>
      <c r="V36" s="27" t="inlineStr">
        <is>
          <t>240,833</t>
        </is>
      </c>
      <c r="W36" s="27" t="n"/>
      <c r="X36" s="27" t="n"/>
      <c r="Y36" s="27" t="n"/>
      <c r="Z36" s="27" t="n"/>
      <c r="AA36" s="27" t="n"/>
      <c r="AB36" s="27" t="n"/>
      <c r="AC36" s="27" t="n"/>
      <c r="AD36" s="27" t="n"/>
      <c r="AE36" s="27" t="n"/>
      <c r="AF36" s="27" t="inlineStr">
        <is>
          <t>654,886</t>
        </is>
      </c>
      <c r="AG36" s="22" t="inlineStr">
        <is>
          <t>7,963,165</t>
        </is>
      </c>
    </row>
    <row r="37">
      <c r="A37" t="inlineStr">
        <is>
          <t>id_NotesPPE_Layout11</t>
        </is>
      </c>
      <c r="D37" s="13" t="inlineStr">
        <is>
          <t>الاستبعادات</t>
        </is>
      </c>
      <c r="E37" s="27" t="n"/>
      <c r="F37" s="27" t="n"/>
      <c r="G37" s="27" t="n"/>
      <c r="H37" s="27" t="n"/>
      <c r="I37" s="27" t="n"/>
      <c r="J37" s="27" t="n"/>
      <c r="K37" s="27" t="n"/>
      <c r="L37" s="27" t="n"/>
      <c r="M37" s="27" t="n"/>
      <c r="N37" s="27" t="n"/>
      <c r="O37" s="27" t="n"/>
      <c r="P37" s="27" t="n"/>
      <c r="Q37" s="27" t="n"/>
      <c r="R37" s="27" t="inlineStr">
        <is>
          <t>14,918</t>
        </is>
      </c>
      <c r="S37" s="27" t="n"/>
      <c r="T37" s="27" t="inlineStr">
        <is>
          <t>2,300</t>
        </is>
      </c>
      <c r="U37" s="27" t="n"/>
      <c r="V37" s="27" t="n"/>
      <c r="W37" s="27" t="n"/>
      <c r="X37" s="27" t="n"/>
      <c r="Y37" s="27" t="n"/>
      <c r="Z37" s="27" t="n"/>
      <c r="AA37" s="27" t="n"/>
      <c r="AB37" s="27" t="n"/>
      <c r="AC37" s="27" t="n"/>
      <c r="AD37" s="27" t="n"/>
      <c r="AE37" s="27" t="n"/>
      <c r="AF37" s="27" t="inlineStr">
        <is>
          <t>30,000</t>
        </is>
      </c>
      <c r="AG37" s="22" t="inlineStr">
        <is>
          <t>47,218</t>
        </is>
      </c>
    </row>
    <row r="38">
      <c r="A38" t="inlineStr">
        <is>
          <t>id_NotesPPE_Layout11</t>
        </is>
      </c>
      <c r="D38" s="15" t="inlineStr">
        <is>
          <t>الرصيد في نهاية الفترة</t>
        </is>
      </c>
      <c r="E38" s="28" t="inlineStr">
        <is>
          <t>0</t>
        </is>
      </c>
      <c r="F38" s="28" t="inlineStr">
        <is>
          <t>76,548,211</t>
        </is>
      </c>
      <c r="G38" s="28" t="inlineStr">
        <is>
          <t>1,578,439</t>
        </is>
      </c>
      <c r="H38" s="28" t="inlineStr">
        <is>
          <t>0</t>
        </is>
      </c>
      <c r="I38" s="28" t="inlineStr">
        <is>
          <t>0</t>
        </is>
      </c>
      <c r="J38" s="28" t="inlineStr">
        <is>
          <t>0</t>
        </is>
      </c>
      <c r="K38" s="28" t="inlineStr">
        <is>
          <t>0</t>
        </is>
      </c>
      <c r="L38" s="28" t="inlineStr">
        <is>
          <t>0</t>
        </is>
      </c>
      <c r="M38" s="28" t="inlineStr">
        <is>
          <t>0</t>
        </is>
      </c>
      <c r="N38" s="28" t="inlineStr">
        <is>
          <t>0</t>
        </is>
      </c>
      <c r="O38" s="28" t="inlineStr">
        <is>
          <t>0</t>
        </is>
      </c>
      <c r="P38" s="28" t="inlineStr">
        <is>
          <t>0</t>
        </is>
      </c>
      <c r="Q38" s="28" t="inlineStr">
        <is>
          <t>0</t>
        </is>
      </c>
      <c r="R38" s="28" t="inlineStr">
        <is>
          <t>57,383,092</t>
        </is>
      </c>
      <c r="S38" s="28" t="inlineStr">
        <is>
          <t>0</t>
        </is>
      </c>
      <c r="T38" s="28" t="inlineStr">
        <is>
          <t>45,999,310</t>
        </is>
      </c>
      <c r="U38" s="28" t="inlineStr">
        <is>
          <t>0</t>
        </is>
      </c>
      <c r="V38" s="28" t="inlineStr">
        <is>
          <t>9,473,574</t>
        </is>
      </c>
      <c r="W38" s="28" t="inlineStr">
        <is>
          <t>0</t>
        </is>
      </c>
      <c r="X38" s="28" t="inlineStr">
        <is>
          <t>0</t>
        </is>
      </c>
      <c r="Y38" s="28" t="inlineStr">
        <is>
          <t>0</t>
        </is>
      </c>
      <c r="Z38" s="28" t="inlineStr">
        <is>
          <t>0</t>
        </is>
      </c>
      <c r="AA38" s="28" t="inlineStr">
        <is>
          <t>0</t>
        </is>
      </c>
      <c r="AB38" s="28" t="inlineStr">
        <is>
          <t>0</t>
        </is>
      </c>
      <c r="AC38" s="28" t="inlineStr">
        <is>
          <t>0</t>
        </is>
      </c>
      <c r="AD38" s="28" t="inlineStr">
        <is>
          <t>0</t>
        </is>
      </c>
      <c r="AE38" s="28" t="inlineStr">
        <is>
          <t>0</t>
        </is>
      </c>
      <c r="AF38" s="28" t="inlineStr">
        <is>
          <t>71,622,177</t>
        </is>
      </c>
      <c r="AG38" s="28" t="inlineStr">
        <is>
          <t>262,604,803</t>
        </is>
      </c>
    </row>
    <row r="39">
      <c r="A39" t="inlineStr">
        <is>
          <t>id_NotesPPE_Layout11</t>
        </is>
      </c>
      <c r="D39" s="17" t="inlineStr">
        <is>
          <t xml:space="preserve"> القيمة الدفترية في نهاية الفترة</t>
        </is>
      </c>
      <c r="E39" s="28" t="inlineStr">
        <is>
          <t>37,234,392</t>
        </is>
      </c>
      <c r="F39" s="28" t="inlineStr">
        <is>
          <t>95,150,434</t>
        </is>
      </c>
      <c r="G39" s="28" t="inlineStr">
        <is>
          <t>345,877</t>
        </is>
      </c>
      <c r="H39" s="28" t="inlineStr">
        <is>
          <t>0</t>
        </is>
      </c>
      <c r="I39" s="28" t="inlineStr">
        <is>
          <t>0</t>
        </is>
      </c>
      <c r="J39" s="28" t="inlineStr">
        <is>
          <t>0</t>
        </is>
      </c>
      <c r="K39" s="28" t="inlineStr">
        <is>
          <t>0</t>
        </is>
      </c>
      <c r="L39" s="28" t="inlineStr">
        <is>
          <t>0</t>
        </is>
      </c>
      <c r="M39" s="28" t="inlineStr">
        <is>
          <t>0</t>
        </is>
      </c>
      <c r="N39" s="28" t="inlineStr">
        <is>
          <t>0</t>
        </is>
      </c>
      <c r="O39" s="28" t="inlineStr">
        <is>
          <t>0</t>
        </is>
      </c>
      <c r="P39" s="28" t="inlineStr">
        <is>
          <t>0</t>
        </is>
      </c>
      <c r="Q39" s="28" t="inlineStr">
        <is>
          <t>0</t>
        </is>
      </c>
      <c r="R39" s="28" t="inlineStr">
        <is>
          <t>3,977,109</t>
        </is>
      </c>
      <c r="S39" s="28" t="inlineStr">
        <is>
          <t>0</t>
        </is>
      </c>
      <c r="T39" s="28" t="inlineStr">
        <is>
          <t>4,047,396</t>
        </is>
      </c>
      <c r="U39" s="28" t="inlineStr">
        <is>
          <t>0</t>
        </is>
      </c>
      <c r="V39" s="28" t="inlineStr">
        <is>
          <t>518,047</t>
        </is>
      </c>
      <c r="W39" s="28" t="inlineStr">
        <is>
          <t>0</t>
        </is>
      </c>
      <c r="X39" s="28" t="inlineStr">
        <is>
          <t>0</t>
        </is>
      </c>
      <c r="Y39" s="28" t="inlineStr">
        <is>
          <t>0</t>
        </is>
      </c>
      <c r="Z39" s="28" t="inlineStr">
        <is>
          <t>0</t>
        </is>
      </c>
      <c r="AA39" s="28" t="inlineStr">
        <is>
          <t>0</t>
        </is>
      </c>
      <c r="AB39" s="28" t="inlineStr">
        <is>
          <t>0</t>
        </is>
      </c>
      <c r="AC39" s="28" t="inlineStr">
        <is>
          <t>0</t>
        </is>
      </c>
      <c r="AD39" s="28" t="inlineStr">
        <is>
          <t>0</t>
        </is>
      </c>
      <c r="AE39" s="28" t="inlineStr">
        <is>
          <t>0</t>
        </is>
      </c>
      <c r="AF39" s="28" t="inlineStr">
        <is>
          <t>2,119,659</t>
        </is>
      </c>
      <c r="AG39" s="28" t="inlineStr">
        <is>
          <t>143,392,914</t>
        </is>
      </c>
    </row>
    <row r="40">
      <c r="A40" t="inlineStr">
        <is>
          <t>id_NotesPPE_Layout11</t>
        </is>
      </c>
      <c r="D40" s="5" t="inlineStr">
        <is>
          <t xml:space="preserve">دفعات مدفوعة مقدما لشراء الممتلكات والآلات والمعدات </t>
        </is>
      </c>
      <c r="E40" s="27" t="inlineStr">
        <is>
          <t>111,200</t>
        </is>
      </c>
      <c r="F40" s="27" t="n"/>
      <c r="G40" s="27" t="n"/>
      <c r="H40" s="27" t="n"/>
      <c r="I40" s="27" t="n"/>
      <c r="J40" s="27" t="n"/>
      <c r="K40" s="27" t="n"/>
      <c r="L40" s="27" t="n"/>
      <c r="M40" s="27" t="n"/>
      <c r="N40" s="27" t="n"/>
      <c r="O40" s="27" t="n"/>
      <c r="P40" s="27" t="n"/>
      <c r="Q40" s="27" t="n"/>
      <c r="R40" s="27" t="n"/>
      <c r="S40" s="27" t="n"/>
      <c r="T40" s="27" t="n"/>
      <c r="U40" s="27" t="n"/>
      <c r="V40" s="27" t="n"/>
      <c r="W40" s="27" t="n"/>
      <c r="X40" s="27" t="n"/>
      <c r="Y40" s="27" t="n"/>
      <c r="Z40" s="27" t="n"/>
      <c r="AA40" s="27" t="n"/>
      <c r="AB40" s="27" t="n"/>
      <c r="AC40" s="27" t="n"/>
      <c r="AD40" s="27" t="n"/>
      <c r="AE40" s="27" t="n"/>
      <c r="AF40" s="27" t="n"/>
      <c r="AG40" s="22" t="inlineStr">
        <is>
          <t>111,200</t>
        </is>
      </c>
    </row>
    <row r="41">
      <c r="A41" t="inlineStr">
        <is>
          <t>id_NotesPPE_Layout11</t>
        </is>
      </c>
      <c r="D41" s="17" t="inlineStr">
        <is>
          <t>مجموع الممتلكات والآلات والمعدات</t>
        </is>
      </c>
      <c r="E41" s="28" t="inlineStr">
        <is>
          <t>37,345,592</t>
        </is>
      </c>
      <c r="F41" s="28" t="inlineStr">
        <is>
          <t>95,150,434</t>
        </is>
      </c>
      <c r="G41" s="28" t="inlineStr">
        <is>
          <t>345,877</t>
        </is>
      </c>
      <c r="H41" s="28" t="inlineStr">
        <is>
          <t>0</t>
        </is>
      </c>
      <c r="I41" s="28" t="inlineStr">
        <is>
          <t>0</t>
        </is>
      </c>
      <c r="J41" s="28" t="inlineStr">
        <is>
          <t>0</t>
        </is>
      </c>
      <c r="K41" s="28" t="inlineStr">
        <is>
          <t>0</t>
        </is>
      </c>
      <c r="L41" s="28" t="inlineStr">
        <is>
          <t>0</t>
        </is>
      </c>
      <c r="M41" s="28" t="inlineStr">
        <is>
          <t>0</t>
        </is>
      </c>
      <c r="N41" s="28" t="inlineStr">
        <is>
          <t>0</t>
        </is>
      </c>
      <c r="O41" s="28" t="inlineStr">
        <is>
          <t>0</t>
        </is>
      </c>
      <c r="P41" s="28" t="inlineStr">
        <is>
          <t>0</t>
        </is>
      </c>
      <c r="Q41" s="28" t="inlineStr">
        <is>
          <t>0</t>
        </is>
      </c>
      <c r="R41" s="28" t="inlineStr">
        <is>
          <t>3,977,109</t>
        </is>
      </c>
      <c r="S41" s="28" t="inlineStr">
        <is>
          <t>0</t>
        </is>
      </c>
      <c r="T41" s="28" t="inlineStr">
        <is>
          <t>4,047,396</t>
        </is>
      </c>
      <c r="U41" s="28" t="inlineStr">
        <is>
          <t>0</t>
        </is>
      </c>
      <c r="V41" s="28" t="inlineStr">
        <is>
          <t>518,047</t>
        </is>
      </c>
      <c r="W41" s="28" t="inlineStr">
        <is>
          <t>0</t>
        </is>
      </c>
      <c r="X41" s="28" t="inlineStr">
        <is>
          <t>0</t>
        </is>
      </c>
      <c r="Y41" s="28" t="inlineStr">
        <is>
          <t>0</t>
        </is>
      </c>
      <c r="Z41" s="28" t="inlineStr">
        <is>
          <t>0</t>
        </is>
      </c>
      <c r="AA41" s="28" t="inlineStr">
        <is>
          <t>0</t>
        </is>
      </c>
      <c r="AB41" s="28" t="inlineStr">
        <is>
          <t>0</t>
        </is>
      </c>
      <c r="AC41" s="28" t="inlineStr">
        <is>
          <t>0</t>
        </is>
      </c>
      <c r="AD41" s="28" t="inlineStr">
        <is>
          <t>0</t>
        </is>
      </c>
      <c r="AE41" s="28" t="inlineStr">
        <is>
          <t>0</t>
        </is>
      </c>
      <c r="AF41" s="28" t="inlineStr">
        <is>
          <t>2,119,659</t>
        </is>
      </c>
      <c r="AG41" s="28" t="inlineStr">
        <is>
          <t>143,504,114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7:AG27"/>
    <mergeCell ref="C4:AG4"/>
    <mergeCell ref="E7:AG7"/>
    <mergeCell ref="D6:AG6"/>
    <mergeCell ref="E28:AG28"/>
  </mergeCells>
  <dataValidations count="6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AG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 allowBlank="1" showDropDown="0" showErrorMessage="1" showInputMessage="1" sqref="W40" type="decimal">
      <formula1>-999999999999.0</formula1>
      <formula2>999999999999.0</formula2>
    </dataValidation>
    <dataValidation allowBlank="1" showDropDown="0" showErrorMessage="1" showInputMessage="1" sqref="X40" type="decimal">
      <formula1>-999999999999.0</formula1>
      <formula2>999999999999.0</formula2>
    </dataValidation>
    <dataValidation allowBlank="1" showDropDown="0" showErrorMessage="1" showInputMessage="1" sqref="Y40" type="decimal">
      <formula1>-999999999999.0</formula1>
      <formula2>999999999999.0</formula2>
    </dataValidation>
    <dataValidation allowBlank="1" showDropDown="0" showErrorMessage="1" showInputMessage="1" sqref="Z40" type="decimal">
      <formula1>-999999999999.0</formula1>
      <formula2>999999999999.0</formula2>
    </dataValidation>
    <dataValidation allowBlank="1" showDropDown="0" showErrorMessage="1" showInputMessage="1" sqref="AA40" type="decimal">
      <formula1>-999999999999.0</formula1>
      <formula2>999999999999.0</formula2>
    </dataValidation>
    <dataValidation allowBlank="1" showDropDown="0" showErrorMessage="1" showInputMessage="1" sqref="AB40" type="decimal">
      <formula1>-999999999999.0</formula1>
      <formula2>999999999999.0</formula2>
    </dataValidation>
    <dataValidation allowBlank="1" showDropDown="0" showErrorMessage="1" showInputMessage="1" sqref="AC40" type="decimal">
      <formula1>-999999999999.0</formula1>
      <formula2>999999999999.0</formula2>
    </dataValidation>
    <dataValidation allowBlank="1" showDropDown="0" showErrorMessage="1" showInputMessage="1" sqref="AD40" type="decimal">
      <formula1>-999999999999.0</formula1>
      <formula2>999999999999.0</formula2>
    </dataValidation>
    <dataValidation allowBlank="1" showDropDown="0" showErrorMessage="1" showInputMessage="1" sqref="AE40" type="decimal">
      <formula1>-999999999999.0</formula1>
      <formula2>999999999999.0</formula2>
    </dataValidation>
    <dataValidation allowBlank="1" showDropDown="0" showErrorMessage="1" showInputMessage="1" sqref="A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S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V41" type="decimal">
      <formula1>-999999999999.0</formula1>
      <formula2>999999999999.0</formula2>
    </dataValidation>
    <dataValidation allowBlank="1" showDropDown="0" showErrorMessage="1" showInputMessage="1" sqref="W41" type="decimal">
      <formula1>-999999999999.0</formula1>
      <formula2>999999999999.0</formula2>
    </dataValidation>
    <dataValidation allowBlank="1" showDropDown="0" showErrorMessage="1" showInputMessage="1" sqref="X41" type="decimal">
      <formula1>-999999999999.0</formula1>
      <formula2>999999999999.0</formula2>
    </dataValidation>
    <dataValidation allowBlank="1" showDropDown="0" showErrorMessage="1" showInputMessage="1" sqref="Y41" type="decimal">
      <formula1>-999999999999.0</formula1>
      <formula2>999999999999.0</formula2>
    </dataValidation>
    <dataValidation allowBlank="1" showDropDown="0" showErrorMessage="1" showInputMessage="1" sqref="Z41" type="decimal">
      <formula1>-999999999999.0</formula1>
      <formula2>999999999999.0</formula2>
    </dataValidation>
    <dataValidation allowBlank="1" showDropDown="0" showErrorMessage="1" showInputMessage="1" sqref="AA41" type="decimal">
      <formula1>-999999999999.0</formula1>
      <formula2>999999999999.0</formula2>
    </dataValidation>
    <dataValidation allowBlank="1" showDropDown="0" showErrorMessage="1" showInputMessage="1" sqref="AB41" type="decimal">
      <formula1>-999999999999.0</formula1>
      <formula2>999999999999.0</formula2>
    </dataValidation>
    <dataValidation allowBlank="1" showDropDown="0" showErrorMessage="1" showInputMessage="1" sqref="AC41" type="decimal">
      <formula1>-999999999999.0</formula1>
      <formula2>999999999999.0</formula2>
    </dataValidation>
    <dataValidation allowBlank="1" showDropDown="0" showErrorMessage="1" showInputMessage="1" sqref="AD41" type="decimal">
      <formula1>-999999999999.0</formula1>
      <formula2>999999999999.0</formula2>
    </dataValidation>
    <dataValidation allowBlank="1" showDropDown="0" showErrorMessage="1" showInputMessage="1" sqref="AE41" type="decimal">
      <formula1>-999999999999.0</formula1>
      <formula2>999999999999.0</formula2>
    </dataValidation>
    <dataValidation allowBlank="1" showDropDown="0" showErrorMessage="1" showInputMessage="1" sqref="AF41" type="decimal">
      <formula1>-999999999999.0</formula1>
      <formula2>999999999999.0</formula2>
    </dataValidation>
    <dataValidation allowBlank="1" showDropDown="0" showErrorMessage="1" showInputMessage="1" sqref="AG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id_FinancialAssets_Layout10</t>
        </is>
      </c>
      <c r="D9" s="13" t="inlineStr">
        <is>
          <t>صناديق استثمارية</t>
        </is>
      </c>
      <c r="E9" s="27" t="inlineStr">
        <is>
          <t>3,524,668</t>
        </is>
      </c>
      <c r="F9" s="27" t="n"/>
      <c r="G9" s="22" t="inlineStr">
        <is>
          <t>3,524,668</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8" t="inlineStr">
        <is>
          <t>3,524,668</t>
        </is>
      </c>
      <c r="F10" s="28" t="n"/>
      <c r="G10" s="28" t="inlineStr">
        <is>
          <t>3,524,668</t>
        </is>
      </c>
    </row>
    <row r="11">
      <c r="A11" t="inlineStr">
        <is>
          <t>id_FinancialAssets_Layout10</t>
        </is>
      </c>
      <c r="D11" s="17" t="inlineStr">
        <is>
          <t>مجموع الموجودات المالية بالقيمة العادلة من خلال الدخل الشامل الآخر</t>
        </is>
      </c>
      <c r="E11" s="28" t="inlineStr">
        <is>
          <t>3,524,668</t>
        </is>
      </c>
      <c r="F11" s="28" t="n"/>
      <c r="G11" s="28" t="inlineStr">
        <is>
          <t>3,524,668</t>
        </is>
      </c>
    </row>
    <row r="12"/>
    <row hidden="1" r="13"/>
    <row hidden="1" r="14">
      <c r="A14" t="inlineStr">
        <is>
          <t>ELR#notesfinancialassets#id_FinancialAssets_Layout1</t>
        </is>
      </c>
    </row>
    <row hidden="1" r="15"/>
    <row hidden="1" r="16"/>
    <row hidden="1" r="17"/>
    <row r="18">
      <c r="D18" s="3" t="inlineStr">
        <is>
          <t>31/12/2024</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7" t="inlineStr">
        <is>
          <t>3,241,068</t>
        </is>
      </c>
      <c r="F21" s="27" t="n"/>
      <c r="G21" s="22" t="inlineStr">
        <is>
          <t>3,241,068</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8" t="inlineStr">
        <is>
          <t>3,241,068</t>
        </is>
      </c>
      <c r="F22" s="28" t="n"/>
      <c r="G22" s="28" t="inlineStr">
        <is>
          <t>3,241,068</t>
        </is>
      </c>
    </row>
    <row r="23">
      <c r="A23" t="inlineStr">
        <is>
          <t>id_FinancialAssets_Layout11</t>
        </is>
      </c>
      <c r="D23" s="17" t="inlineStr">
        <is>
          <t>مجموع الموجودات المالية بالقيمة العادلة من خلال الدخل الشامل الآخر</t>
        </is>
      </c>
      <c r="E23" s="28" t="inlineStr">
        <is>
          <t>3,241,068</t>
        </is>
      </c>
      <c r="F23" s="28" t="n"/>
      <c r="G23" s="28" t="inlineStr">
        <is>
          <t>3,241,068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10109</t>
        </is>
      </c>
    </row>
    <row r="9">
      <c r="A9" t="inlineStr">
        <is>
          <t>id_FilingInformation_Layout10</t>
        </is>
      </c>
      <c r="D9" s="5" t="inlineStr">
        <is>
          <t>إسم الشركة مقدمة التقرير (الانجليزية)</t>
        </is>
      </c>
      <c r="E9" s="6" t="inlineStr">
        <is>
          <t>ZARA INVESTEMENT HOLDING</t>
        </is>
      </c>
    </row>
    <row r="10">
      <c r="A10" t="inlineStr">
        <is>
          <t>id_FilingInformation_Layout10</t>
        </is>
      </c>
      <c r="D10" s="5" t="inlineStr">
        <is>
          <t>إسم الشركة مقدمة التقرير (العربية)</t>
        </is>
      </c>
      <c r="E10" s="6" t="inlineStr">
        <is>
          <t>زارة للاستثمار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6" t="n"/>
      <c r="I6" s="26" t="n"/>
      <c r="J6" s="24" t="n"/>
    </row>
    <row r="7">
      <c r="D7" s="4" t="n"/>
      <c r="E7" s="3" t="n"/>
      <c r="F7" s="26" t="n"/>
      <c r="G7" s="26" t="n"/>
      <c r="H7" s="26" t="n"/>
      <c r="I7" s="26" t="n"/>
      <c r="J7" s="24"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7" t="inlineStr">
        <is>
          <t>0</t>
        </is>
      </c>
      <c r="F9" s="27" t="inlineStr">
        <is>
          <t>0</t>
        </is>
      </c>
      <c r="G9" s="27" t="inlineStr">
        <is>
          <t>0</t>
        </is>
      </c>
      <c r="H9" s="27" t="inlineStr">
        <is>
          <t>0</t>
        </is>
      </c>
      <c r="I9" s="27" t="inlineStr">
        <is>
          <t>0</t>
        </is>
      </c>
      <c r="J9" s="22" t="inlineStr">
        <is>
          <t>0</t>
        </is>
      </c>
    </row>
    <row r="10">
      <c r="A10" t="inlineStr">
        <is>
          <t>id_NotesIntanAsset_Layout10</t>
        </is>
      </c>
      <c r="D10" s="15" t="inlineStr">
        <is>
          <t>الرصيد في نهاية السنة</t>
        </is>
      </c>
      <c r="E10" s="28" t="inlineStr">
        <is>
          <t>0</t>
        </is>
      </c>
      <c r="F10" s="28" t="inlineStr">
        <is>
          <t>0</t>
        </is>
      </c>
      <c r="G10" s="28" t="inlineStr">
        <is>
          <t>0</t>
        </is>
      </c>
      <c r="H10" s="28" t="inlineStr">
        <is>
          <t>0</t>
        </is>
      </c>
      <c r="I10" s="28" t="inlineStr">
        <is>
          <t>0</t>
        </is>
      </c>
      <c r="J10" s="28" t="inlineStr">
        <is>
          <t>0</t>
        </is>
      </c>
    </row>
    <row r="11">
      <c r="A11" t="inlineStr">
        <is>
          <t>id_NotesIntanAsset_Layout10</t>
        </is>
      </c>
      <c r="D11" s="13" t="inlineStr">
        <is>
          <t>رصيد بداية الفترة</t>
        </is>
      </c>
      <c r="E11" s="27" t="inlineStr">
        <is>
          <t>0</t>
        </is>
      </c>
      <c r="F11" s="27" t="inlineStr">
        <is>
          <t>0</t>
        </is>
      </c>
      <c r="G11" s="27" t="inlineStr">
        <is>
          <t>0</t>
        </is>
      </c>
      <c r="H11" s="27" t="inlineStr">
        <is>
          <t>0</t>
        </is>
      </c>
      <c r="I11" s="27" t="inlineStr">
        <is>
          <t>0</t>
        </is>
      </c>
      <c r="J11" s="22" t="inlineStr">
        <is>
          <t>0</t>
        </is>
      </c>
    </row>
    <row r="12">
      <c r="A12" t="inlineStr">
        <is>
          <t>id_NotesIntanAsset_Layout10</t>
        </is>
      </c>
      <c r="D12" s="15" t="inlineStr">
        <is>
          <t>رصيد نهاية الفترة</t>
        </is>
      </c>
      <c r="E12" s="28" t="inlineStr">
        <is>
          <t>0</t>
        </is>
      </c>
      <c r="F12" s="28" t="inlineStr">
        <is>
          <t>0</t>
        </is>
      </c>
      <c r="G12" s="28" t="inlineStr">
        <is>
          <t>0</t>
        </is>
      </c>
      <c r="H12" s="28" t="inlineStr">
        <is>
          <t>0</t>
        </is>
      </c>
      <c r="I12" s="28" t="inlineStr">
        <is>
          <t>0</t>
        </is>
      </c>
      <c r="J12" s="28" t="inlineStr">
        <is>
          <t>0</t>
        </is>
      </c>
    </row>
    <row r="13">
      <c r="A13" t="inlineStr">
        <is>
          <t>id_NotesIntanAsset_Layout10</t>
        </is>
      </c>
      <c r="D13" s="17" t="inlineStr">
        <is>
          <t>القمية الدفترية في نهاية السنة</t>
        </is>
      </c>
      <c r="E13" s="28" t="inlineStr">
        <is>
          <t>0</t>
        </is>
      </c>
      <c r="F13" s="28" t="inlineStr">
        <is>
          <t>0</t>
        </is>
      </c>
      <c r="G13" s="28" t="inlineStr">
        <is>
          <t>0</t>
        </is>
      </c>
      <c r="H13" s="28" t="inlineStr">
        <is>
          <t>0</t>
        </is>
      </c>
      <c r="I13" s="28" t="inlineStr">
        <is>
          <t>0</t>
        </is>
      </c>
      <c r="J13" s="28" t="inlineStr">
        <is>
          <t>0</t>
        </is>
      </c>
    </row>
    <row r="14">
      <c r="A14" t="inlineStr">
        <is>
          <t>id_NotesIntanAsset_Layout10</t>
        </is>
      </c>
      <c r="D14" s="17" t="inlineStr">
        <is>
          <t>مجموع الموجودات غير الملموسة</t>
        </is>
      </c>
      <c r="E14" s="28" t="inlineStr">
        <is>
          <t>0</t>
        </is>
      </c>
      <c r="F14" s="28" t="inlineStr">
        <is>
          <t>0</t>
        </is>
      </c>
      <c r="G14" s="28" t="inlineStr">
        <is>
          <t>0</t>
        </is>
      </c>
      <c r="H14" s="28" t="inlineStr">
        <is>
          <t>0</t>
        </is>
      </c>
      <c r="I14" s="28" t="inlineStr">
        <is>
          <t>0</t>
        </is>
      </c>
      <c r="J14" s="28" t="inlineStr">
        <is>
          <t>0</t>
        </is>
      </c>
    </row>
    <row r="15"/>
    <row hidden="1" r="16"/>
    <row hidden="1" r="17">
      <c r="A17" t="inlineStr">
        <is>
          <t>ELR#notesintangibleasset#id_NotesIntanAsset_Layout1</t>
        </is>
      </c>
    </row>
    <row hidden="1" r="18"/>
    <row hidden="1" r="19"/>
    <row hidden="1" r="20"/>
    <row r="21">
      <c r="D21" s="3" t="inlineStr">
        <is>
          <t>01/01/2024 - 31/12/2024</t>
        </is>
      </c>
      <c r="E21" s="26" t="n"/>
      <c r="F21" s="26" t="n"/>
      <c r="G21" s="26" t="n"/>
      <c r="H21" s="26" t="n"/>
      <c r="I21" s="26" t="n"/>
      <c r="J21" s="24" t="n"/>
    </row>
    <row r="22">
      <c r="D22" s="4" t="n"/>
      <c r="E22" s="3" t="n"/>
      <c r="F22" s="26" t="n"/>
      <c r="G22" s="26" t="n"/>
      <c r="H22" s="26" t="n"/>
      <c r="I22" s="26" t="n"/>
      <c r="J22" s="24" t="n"/>
    </row>
    <row r="23">
      <c r="D23" s="4" t="n"/>
      <c r="E23" s="4" t="inlineStr">
        <is>
          <t>الشهرة</t>
        </is>
      </c>
      <c r="F23" s="4" t="inlineStr">
        <is>
          <t>انظمة وبرامج الحاسوب</t>
        </is>
      </c>
      <c r="G23" s="4" t="inlineStr">
        <is>
          <t>حقوق استخدام كوابل فلاج</t>
        </is>
      </c>
      <c r="H23" s="4" t="inlineStr">
        <is>
          <t>رخصة تشغيل الهواتف المتنقلة وحقوق التردد</t>
        </is>
      </c>
      <c r="I23" s="4" t="inlineStr">
        <is>
          <t>موجودات غير ملموسة أخرى</t>
        </is>
      </c>
      <c r="J23" s="4" t="inlineStr">
        <is>
          <t>المجموع</t>
        </is>
      </c>
    </row>
    <row r="24">
      <c r="A24" t="inlineStr">
        <is>
          <t>id_NotesIntanAsset_Layout11</t>
        </is>
      </c>
      <c r="D24" s="13" t="inlineStr">
        <is>
          <t>الرصيد في بداية السنة</t>
        </is>
      </c>
      <c r="E24" s="27" t="inlineStr">
        <is>
          <t>0</t>
        </is>
      </c>
      <c r="F24" s="27" t="inlineStr">
        <is>
          <t>0</t>
        </is>
      </c>
      <c r="G24" s="27" t="inlineStr">
        <is>
          <t>0</t>
        </is>
      </c>
      <c r="H24" s="27" t="inlineStr">
        <is>
          <t>0</t>
        </is>
      </c>
      <c r="I24" s="27" t="inlineStr">
        <is>
          <t>0</t>
        </is>
      </c>
      <c r="J24" s="22" t="inlineStr">
        <is>
          <t>0</t>
        </is>
      </c>
    </row>
    <row r="25">
      <c r="A25" t="inlineStr">
        <is>
          <t>id_NotesIntanAsset_Layout11</t>
        </is>
      </c>
      <c r="D25" s="15" t="inlineStr">
        <is>
          <t>الرصيد في نهاية السنة</t>
        </is>
      </c>
      <c r="E25" s="28" t="inlineStr">
        <is>
          <t>0</t>
        </is>
      </c>
      <c r="F25" s="28" t="inlineStr">
        <is>
          <t>0</t>
        </is>
      </c>
      <c r="G25" s="28" t="inlineStr">
        <is>
          <t>0</t>
        </is>
      </c>
      <c r="H25" s="28" t="inlineStr">
        <is>
          <t>0</t>
        </is>
      </c>
      <c r="I25" s="28" t="inlineStr">
        <is>
          <t>0</t>
        </is>
      </c>
      <c r="J25" s="28" t="inlineStr">
        <is>
          <t>0</t>
        </is>
      </c>
    </row>
    <row r="26">
      <c r="A26" t="inlineStr">
        <is>
          <t>id_NotesIntanAsset_Layout11</t>
        </is>
      </c>
      <c r="D26" s="13" t="inlineStr">
        <is>
          <t>رصيد بداية الفترة</t>
        </is>
      </c>
      <c r="E26" s="27" t="inlineStr">
        <is>
          <t>0</t>
        </is>
      </c>
      <c r="F26" s="27" t="inlineStr">
        <is>
          <t>0</t>
        </is>
      </c>
      <c r="G26" s="27" t="inlineStr">
        <is>
          <t>0</t>
        </is>
      </c>
      <c r="H26" s="27" t="inlineStr">
        <is>
          <t>0</t>
        </is>
      </c>
      <c r="I26" s="27" t="inlineStr">
        <is>
          <t>0</t>
        </is>
      </c>
      <c r="J26" s="22" t="inlineStr">
        <is>
          <t>0</t>
        </is>
      </c>
    </row>
    <row r="27">
      <c r="A27" t="inlineStr">
        <is>
          <t>id_NotesIntanAsset_Layout11</t>
        </is>
      </c>
      <c r="D27" s="15" t="inlineStr">
        <is>
          <t>رصيد نهاية الفترة</t>
        </is>
      </c>
      <c r="E27" s="28" t="inlineStr">
        <is>
          <t>0</t>
        </is>
      </c>
      <c r="F27" s="28" t="inlineStr">
        <is>
          <t>0</t>
        </is>
      </c>
      <c r="G27" s="28" t="inlineStr">
        <is>
          <t>0</t>
        </is>
      </c>
      <c r="H27" s="28" t="inlineStr">
        <is>
          <t>0</t>
        </is>
      </c>
      <c r="I27" s="28" t="inlineStr">
        <is>
          <t>0</t>
        </is>
      </c>
      <c r="J27" s="28" t="inlineStr">
        <is>
          <t>0</t>
        </is>
      </c>
    </row>
    <row r="28">
      <c r="A28" t="inlineStr">
        <is>
          <t>id_NotesIntanAsset_Layout11</t>
        </is>
      </c>
      <c r="D28" s="17" t="inlineStr">
        <is>
          <t>القمية الدفترية في نهاية السنة</t>
        </is>
      </c>
      <c r="E28" s="28" t="inlineStr">
        <is>
          <t>0</t>
        </is>
      </c>
      <c r="F28" s="28" t="inlineStr">
        <is>
          <t>0</t>
        </is>
      </c>
      <c r="G28" s="28" t="inlineStr">
        <is>
          <t>0</t>
        </is>
      </c>
      <c r="H28" s="28" t="inlineStr">
        <is>
          <t>0</t>
        </is>
      </c>
      <c r="I28" s="28" t="inlineStr">
        <is>
          <t>0</t>
        </is>
      </c>
      <c r="J28" s="28" t="inlineStr">
        <is>
          <t>0</t>
        </is>
      </c>
    </row>
    <row r="29">
      <c r="A29" t="inlineStr">
        <is>
          <t>id_NotesIntanAsset_Layout11</t>
        </is>
      </c>
      <c r="D29" s="17" t="inlineStr">
        <is>
          <t>مجموع الموجودات غير الملموسة</t>
        </is>
      </c>
      <c r="E29" s="28" t="inlineStr">
        <is>
          <t>0</t>
        </is>
      </c>
      <c r="F29" s="28" t="inlineStr">
        <is>
          <t>0</t>
        </is>
      </c>
      <c r="G29" s="28" t="inlineStr">
        <is>
          <t>0</t>
        </is>
      </c>
      <c r="H29" s="28" t="inlineStr">
        <is>
          <t>0</t>
        </is>
      </c>
      <c r="I29" s="28" t="inlineStr">
        <is>
          <t>0</t>
        </is>
      </c>
      <c r="J29"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J22"/>
    <mergeCell ref="C4:J4"/>
    <mergeCell ref="D21:J21"/>
    <mergeCell ref="E7:J7"/>
    <mergeCell ref="D6:J6"/>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13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id_IncomeTax_Layout910</t>
        </is>
      </c>
      <c r="F1" t="inlineStr">
        <is>
          <t>id_IncomeTax_Layout910</t>
        </is>
      </c>
      <c r="G1" t="inlineStr">
        <is>
          <t>id_IncomeTax_Layout67</t>
        </is>
      </c>
      <c r="H1" t="inlineStr">
        <is>
          <t>id_IncomeTax_Layout67</t>
        </is>
      </c>
      <c r="I1" t="inlineStr">
        <is>
          <t>id_IncomeTax_Layout67</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7" t="inlineStr">
        <is>
          <t>4,384,096</t>
        </is>
      </c>
      <c r="F10" s="27" t="inlineStr">
        <is>
          <t>3,688,485</t>
        </is>
      </c>
    </row>
    <row r="11">
      <c r="A11" t="inlineStr">
        <is>
          <t>id_IncomeTax_Layout10</t>
        </is>
      </c>
      <c r="D11" s="5" t="inlineStr">
        <is>
          <t>المبالغ المضافة خلال السنة</t>
        </is>
      </c>
      <c r="E11" s="27" t="inlineStr">
        <is>
          <t>355,365</t>
        </is>
      </c>
      <c r="F11" s="27" t="inlineStr">
        <is>
          <t>695,611</t>
        </is>
      </c>
    </row>
    <row r="12">
      <c r="A12" t="inlineStr">
        <is>
          <t>id_IncomeTax_Layout10</t>
        </is>
      </c>
      <c r="D12" s="5" t="inlineStr">
        <is>
          <t>الاطفاءات خلال السنة</t>
        </is>
      </c>
      <c r="E12" s="27" t="inlineStr">
        <is>
          <t>580,286</t>
        </is>
      </c>
      <c r="F12" s="27" t="inlineStr">
        <is>
          <t>0</t>
        </is>
      </c>
    </row>
    <row r="13">
      <c r="A13" t="inlineStr">
        <is>
          <t>id_IncomeTax_Layout10</t>
        </is>
      </c>
      <c r="D13" s="17" t="inlineStr">
        <is>
          <t>مجموع الزيادة ( النقص) خلال السنة</t>
        </is>
      </c>
      <c r="E13" s="28" t="inlineStr">
        <is>
          <t>-224,921</t>
        </is>
      </c>
      <c r="F13" s="28" t="inlineStr">
        <is>
          <t>695,611</t>
        </is>
      </c>
    </row>
    <row r="14">
      <c r="A14" t="inlineStr">
        <is>
          <t>id_IncomeTax_Layout10</t>
        </is>
      </c>
      <c r="D14" s="17" t="inlineStr">
        <is>
          <t>رصيد نهاية الفترة</t>
        </is>
      </c>
      <c r="E14" s="28" t="inlineStr">
        <is>
          <t>4,159,175</t>
        </is>
      </c>
      <c r="F14" s="28" t="inlineStr">
        <is>
          <t>4,384,096</t>
        </is>
      </c>
    </row>
    <row r="15"/>
    <row hidden="1" r="16"/>
    <row hidden="1" r="17">
      <c r="A17" t="inlineStr">
        <is>
          <t>ELR#notesincometax#id_IncomeTax_Layout2</t>
        </is>
      </c>
    </row>
    <row hidden="1" r="18"/>
    <row hidden="1" r="19"/>
    <row hidden="1" r="20"/>
    <row r="21">
      <c r="D21" s="3" t="inlineStr">
        <is>
          <t>01/01/2025 - 31/12/2025</t>
        </is>
      </c>
      <c r="E21" s="26" t="n"/>
      <c r="F21" s="26" t="n"/>
      <c r="G21" s="26" t="n"/>
      <c r="H21" s="26" t="n"/>
      <c r="I21" s="24" t="n"/>
    </row>
    <row r="22">
      <c r="D22" s="3" t="inlineStr">
        <is>
          <t>البنود المنسوبة إلى الموجودات الضريبية المؤجلة هي كما يلي:</t>
        </is>
      </c>
      <c r="E22" s="26" t="n"/>
      <c r="F22" s="26" t="n"/>
      <c r="G22" s="26" t="n"/>
      <c r="H22" s="26" t="n"/>
      <c r="I22" s="24" t="n"/>
    </row>
    <row r="23">
      <c r="D23" s="4" t="inlineStr">
        <is>
          <t>الموجودات الضريبية المؤجلة</t>
        </is>
      </c>
      <c r="E23" s="3" t="n"/>
      <c r="F23" s="26" t="n"/>
      <c r="G23" s="26" t="n"/>
      <c r="H23" s="26" t="n"/>
      <c r="I23" s="24" t="n"/>
    </row>
    <row r="24">
      <c r="D24" s="30" t="n"/>
      <c r="E24" s="4" t="inlineStr">
        <is>
          <t>رصيد بداية الفترة</t>
        </is>
      </c>
      <c r="F24" s="4" t="inlineStr">
        <is>
          <t>المبالغ المضافة خلال السنة</t>
        </is>
      </c>
      <c r="G24" s="4" t="inlineStr">
        <is>
          <t>الاطفاءات خلال السنة</t>
        </is>
      </c>
      <c r="H24" s="4" t="inlineStr">
        <is>
          <t>رصيد نهاية الفترة</t>
        </is>
      </c>
      <c r="I24" s="4" t="inlineStr">
        <is>
          <t>الموجودات الضريبية المؤجلة</t>
        </is>
      </c>
    </row>
    <row r="25">
      <c r="A25" t="inlineStr">
        <is>
          <t>id_IncomeTax_Layout21</t>
        </is>
      </c>
      <c r="D25" s="23" t="inlineStr">
        <is>
          <t>شركة الفنادق والسياحة الأردنية</t>
        </is>
      </c>
      <c r="E25" s="27" t="inlineStr">
        <is>
          <t>4,902,220</t>
        </is>
      </c>
      <c r="F25" s="27" t="inlineStr">
        <is>
          <t>0</t>
        </is>
      </c>
      <c r="G25" s="27" t="inlineStr">
        <is>
          <t>1,207,250</t>
        </is>
      </c>
      <c r="H25" s="27" t="inlineStr">
        <is>
          <t>3,694,970</t>
        </is>
      </c>
      <c r="I25" s="27" t="inlineStr">
        <is>
          <t>775,944</t>
        </is>
      </c>
    </row>
    <row r="26">
      <c r="A26" t="inlineStr">
        <is>
          <t>id_IncomeTax_Layout21</t>
        </is>
      </c>
      <c r="D26" s="23" t="inlineStr">
        <is>
          <t>شركة فنادق النبطي</t>
        </is>
      </c>
      <c r="E26" s="27" t="inlineStr">
        <is>
          <t>1,595,151</t>
        </is>
      </c>
      <c r="F26" s="27" t="inlineStr">
        <is>
          <t>0</t>
        </is>
      </c>
      <c r="G26" s="27" t="inlineStr">
        <is>
          <t>565,695</t>
        </is>
      </c>
      <c r="H26" s="27" t="inlineStr">
        <is>
          <t>1,029,456</t>
        </is>
      </c>
      <c r="I26" s="27" t="inlineStr">
        <is>
          <t>113,240</t>
        </is>
      </c>
    </row>
    <row r="27">
      <c r="A27" t="inlineStr">
        <is>
          <t>id_IncomeTax_Layout21</t>
        </is>
      </c>
      <c r="D27" s="23" t="inlineStr">
        <is>
          <t>شركة عمان للاستثمار السياحي</t>
        </is>
      </c>
      <c r="E27" s="27" t="inlineStr">
        <is>
          <t>12,440,934</t>
        </is>
      </c>
      <c r="F27" s="27" t="inlineStr">
        <is>
          <t>781,647</t>
        </is>
      </c>
      <c r="G27" s="27" t="inlineStr">
        <is>
          <t>692,716</t>
        </is>
      </c>
      <c r="H27" s="27" t="inlineStr">
        <is>
          <t>12,529,865</t>
        </is>
      </c>
      <c r="I27" s="27" t="inlineStr">
        <is>
          <t>2,631,271</t>
        </is>
      </c>
    </row>
    <row r="28">
      <c r="A28" t="inlineStr">
        <is>
          <t>id_IncomeTax_Layout21</t>
        </is>
      </c>
      <c r="D28" s="23" t="inlineStr">
        <is>
          <t>الشركة الوطنية للفنادق والسياحة</t>
        </is>
      </c>
      <c r="E28" s="27" t="inlineStr">
        <is>
          <t>1,439,548</t>
        </is>
      </c>
      <c r="F28" s="27" t="inlineStr">
        <is>
          <t>0</t>
        </is>
      </c>
      <c r="G28" s="27" t="inlineStr">
        <is>
          <t>372,265</t>
        </is>
      </c>
      <c r="H28" s="27" t="inlineStr">
        <is>
          <t>1,067,283</t>
        </is>
      </c>
      <c r="I28" s="27" t="inlineStr">
        <is>
          <t>117,401</t>
        </is>
      </c>
    </row>
    <row r="29">
      <c r="A29" t="inlineStr">
        <is>
          <t>id_IncomeTax_Layout21</t>
        </is>
      </c>
      <c r="D29" s="23" t="inlineStr">
        <is>
          <t>شركة البحر الأحمر للفنادق</t>
        </is>
      </c>
      <c r="E29" s="27" t="inlineStr">
        <is>
          <t>1,270,644</t>
        </is>
      </c>
      <c r="F29" s="27" t="inlineStr">
        <is>
          <t>3,186,968</t>
        </is>
      </c>
      <c r="G29" s="27" t="inlineStr">
        <is>
          <t>0</t>
        </is>
      </c>
      <c r="H29" s="27" t="inlineStr">
        <is>
          <t>4,457,612</t>
        </is>
      </c>
      <c r="I29" s="27" t="inlineStr">
        <is>
          <t>267,457</t>
        </is>
      </c>
    </row>
    <row r="30">
      <c r="A30" t="inlineStr">
        <is>
          <t>id_IncomeTax_Layout21</t>
        </is>
      </c>
      <c r="D30" s="23" t="inlineStr">
        <is>
          <t>شركة زارة لتنمية الساحل الجنوبي</t>
        </is>
      </c>
      <c r="E30" s="27" t="inlineStr">
        <is>
          <t>5,533,003</t>
        </is>
      </c>
      <c r="F30" s="27" t="inlineStr">
        <is>
          <t>0</t>
        </is>
      </c>
      <c r="G30" s="27" t="inlineStr">
        <is>
          <t>1,301,951</t>
        </is>
      </c>
      <c r="H30" s="27" t="inlineStr">
        <is>
          <t>4,231,052</t>
        </is>
      </c>
      <c r="I30" s="27" t="inlineStr">
        <is>
          <t>253,862</t>
        </is>
      </c>
    </row>
    <row r="31"/>
    <row hidden="1" r="32"/>
    <row hidden="1" r="33">
      <c r="A33" t="inlineStr">
        <is>
          <t>ELR#notesincometax#id_IncomeTax_Layout2</t>
        </is>
      </c>
    </row>
    <row hidden="1" r="34"/>
    <row hidden="1" r="35"/>
    <row hidden="1" r="36"/>
    <row r="37">
      <c r="D37" s="3" t="inlineStr">
        <is>
          <t>01/01/2024 - 31/12/2024</t>
        </is>
      </c>
      <c r="E37" s="26" t="n"/>
      <c r="F37" s="26" t="n"/>
      <c r="G37" s="26" t="n"/>
      <c r="H37" s="26" t="n"/>
      <c r="I37" s="24" t="n"/>
    </row>
    <row r="38">
      <c r="D38" s="3" t="inlineStr">
        <is>
          <t>البنود المنسوبة إلى الموجودات الضريبية المؤجلة هي كما يلي:</t>
        </is>
      </c>
      <c r="E38" s="26" t="n"/>
      <c r="F38" s="26" t="n"/>
      <c r="G38" s="26" t="n"/>
      <c r="H38" s="26" t="n"/>
      <c r="I38" s="24" t="n"/>
    </row>
    <row r="39">
      <c r="D39" s="4" t="inlineStr">
        <is>
          <t>الموجودات الضريبية المؤجلة</t>
        </is>
      </c>
      <c r="E39" s="3" t="n"/>
      <c r="F39" s="26" t="n"/>
      <c r="G39" s="26" t="n"/>
      <c r="H39" s="26" t="n"/>
      <c r="I39" s="24" t="n"/>
    </row>
    <row r="40">
      <c r="D40" s="30" t="n"/>
      <c r="E40" s="4" t="inlineStr">
        <is>
          <t>رصيد بداية الفترة</t>
        </is>
      </c>
      <c r="F40" s="4" t="inlineStr">
        <is>
          <t>المبالغ المضافة خلال السنة</t>
        </is>
      </c>
      <c r="G40" s="4" t="inlineStr">
        <is>
          <t>الاطفاءات خلال السنة</t>
        </is>
      </c>
      <c r="H40" s="4" t="inlineStr">
        <is>
          <t>رصيد نهاية الفترة</t>
        </is>
      </c>
      <c r="I40" s="4" t="inlineStr">
        <is>
          <t>الموجودات الضريبية المؤجلة</t>
        </is>
      </c>
    </row>
    <row r="41">
      <c r="A41" t="inlineStr">
        <is>
          <t>id_IncomeTax_Layout22</t>
        </is>
      </c>
      <c r="D41" s="23" t="inlineStr">
        <is>
          <t>شركة عمان للاستثمار السياحي</t>
        </is>
      </c>
      <c r="E41" s="27" t="inlineStr">
        <is>
          <t>11,087,281</t>
        </is>
      </c>
      <c r="F41" s="27" t="inlineStr">
        <is>
          <t>1,353,653</t>
        </is>
      </c>
      <c r="G41" s="27" t="inlineStr">
        <is>
          <t>0</t>
        </is>
      </c>
      <c r="H41" s="27" t="inlineStr">
        <is>
          <t>12,440,934</t>
        </is>
      </c>
      <c r="I41" s="27" t="inlineStr">
        <is>
          <t>2,612,596</t>
        </is>
      </c>
    </row>
    <row r="42">
      <c r="A42" t="inlineStr">
        <is>
          <t>id_IncomeTax_Layout22</t>
        </is>
      </c>
      <c r="D42" s="23" t="inlineStr">
        <is>
          <t>الشركة الوطنية للفنادق والسياحة</t>
        </is>
      </c>
      <c r="E42" s="27" t="inlineStr">
        <is>
          <t>0</t>
        </is>
      </c>
      <c r="F42" s="27" t="inlineStr">
        <is>
          <t>1,439,548</t>
        </is>
      </c>
      <c r="G42" s="27" t="inlineStr">
        <is>
          <t>0</t>
        </is>
      </c>
      <c r="H42" s="27" t="inlineStr">
        <is>
          <t>1,439,548</t>
        </is>
      </c>
      <c r="I42" s="27" t="inlineStr">
        <is>
          <t>158,350</t>
        </is>
      </c>
    </row>
    <row r="43">
      <c r="A43" t="inlineStr">
        <is>
          <t>id_IncomeTax_Layout22</t>
        </is>
      </c>
      <c r="D43" s="23" t="inlineStr">
        <is>
          <t>شركة البحر الأحمر للفنادق</t>
        </is>
      </c>
      <c r="E43" s="27" t="inlineStr">
        <is>
          <t>719,497</t>
        </is>
      </c>
      <c r="F43" s="27" t="inlineStr">
        <is>
          <t>551,147</t>
        </is>
      </c>
      <c r="G43" s="27" t="inlineStr">
        <is>
          <t>0</t>
        </is>
      </c>
      <c r="H43" s="27" t="inlineStr">
        <is>
          <t>1,270,644</t>
        </is>
      </c>
      <c r="I43" s="27" t="inlineStr">
        <is>
          <t>76,239</t>
        </is>
      </c>
    </row>
    <row r="44">
      <c r="A44" t="inlineStr">
        <is>
          <t>id_IncomeTax_Layout22</t>
        </is>
      </c>
      <c r="D44" s="23" t="inlineStr">
        <is>
          <t>شركة زارة لتنمية الساحل الجنوبي</t>
        </is>
      </c>
      <c r="E44" s="27" t="inlineStr">
        <is>
          <t>5,327,964</t>
        </is>
      </c>
      <c r="F44" s="27" t="inlineStr">
        <is>
          <t>205,039</t>
        </is>
      </c>
      <c r="G44" s="27" t="inlineStr">
        <is>
          <t>0</t>
        </is>
      </c>
      <c r="H44" s="27" t="inlineStr">
        <is>
          <t>5,533,003</t>
        </is>
      </c>
      <c r="I44" s="27" t="inlineStr">
        <is>
          <t>331,978</t>
        </is>
      </c>
    </row>
    <row r="45">
      <c r="A45" t="inlineStr">
        <is>
          <t>id_IncomeTax_Layout22</t>
        </is>
      </c>
      <c r="D45" s="23" t="inlineStr">
        <is>
          <t xml:space="preserve">شركة الفنادق والسياحة الأردنية </t>
        </is>
      </c>
      <c r="E45" s="27" t="inlineStr">
        <is>
          <t>4,749,079</t>
        </is>
      </c>
      <c r="F45" s="27" t="inlineStr">
        <is>
          <t>153,141</t>
        </is>
      </c>
      <c r="G45" s="27" t="inlineStr">
        <is>
          <t>0</t>
        </is>
      </c>
      <c r="H45" s="27" t="inlineStr">
        <is>
          <t>4,902,220</t>
        </is>
      </c>
      <c r="I45" s="27" t="inlineStr">
        <is>
          <t>1,029,466</t>
        </is>
      </c>
    </row>
    <row r="46">
      <c r="A46" t="inlineStr">
        <is>
          <t>id_IncomeTax_Layout22</t>
        </is>
      </c>
      <c r="D46" s="23" t="inlineStr">
        <is>
          <t xml:space="preserve">شركة فنادق النبطي </t>
        </is>
      </c>
      <c r="E46" s="27" t="inlineStr">
        <is>
          <t>0</t>
        </is>
      </c>
      <c r="F46" s="27" t="inlineStr">
        <is>
          <t>1,595,151</t>
        </is>
      </c>
      <c r="G46" s="27" t="inlineStr">
        <is>
          <t>0</t>
        </is>
      </c>
      <c r="H46" s="27" t="inlineStr">
        <is>
          <t>1,595,151</t>
        </is>
      </c>
      <c r="I46" s="27" t="inlineStr">
        <is>
          <t>175,467</t>
        </is>
      </c>
    </row>
    <row r="47"/>
    <row hidden="1" r="48"/>
    <row hidden="1" r="49">
      <c r="A49" t="inlineStr">
        <is>
          <t>ELR#notesincometax#id_IncomeTax_Layout3</t>
        </is>
      </c>
    </row>
    <row hidden="1" r="50"/>
    <row hidden="1" r="51"/>
    <row hidden="1" r="52"/>
    <row r="53">
      <c r="D53" s="3" t="inlineStr">
        <is>
          <t>01/01/2025 - 31/12/2025</t>
        </is>
      </c>
      <c r="E53" s="26" t="n"/>
      <c r="F53" s="26" t="n"/>
      <c r="G53" s="26" t="n"/>
      <c r="H53" s="26" t="n"/>
      <c r="I53" s="24" t="n"/>
    </row>
    <row r="54">
      <c r="D54" s="4" t="n"/>
      <c r="E54" s="3" t="n"/>
      <c r="F54" s="26" t="n"/>
      <c r="G54" s="26" t="n"/>
      <c r="H54" s="26" t="n"/>
      <c r="I54" s="24" t="n"/>
    </row>
    <row r="55">
      <c r="D55" s="4" t="n"/>
      <c r="E55" s="4" t="inlineStr">
        <is>
          <t>رصيد بداية الفترة</t>
        </is>
      </c>
      <c r="F55" s="4" t="inlineStr">
        <is>
          <t>المبالغ المضافة خلال السنة</t>
        </is>
      </c>
      <c r="G55" s="4" t="inlineStr">
        <is>
          <t>الاطفاءات خلال السنة</t>
        </is>
      </c>
      <c r="H55" s="4" t="inlineStr">
        <is>
          <t>رصيد نهاية الفترة</t>
        </is>
      </c>
      <c r="I55" s="4" t="inlineStr">
        <is>
          <t>الموجودات الضريبية المؤجلة</t>
        </is>
      </c>
    </row>
    <row r="56">
      <c r="A56" t="inlineStr">
        <is>
          <t>id_IncomeTax_Layout33</t>
        </is>
      </c>
      <c r="D56" s="21" t="inlineStr">
        <is>
          <t>المجموع</t>
        </is>
      </c>
      <c r="E56" s="28" t="inlineStr">
        <is>
          <t>27,181,500</t>
        </is>
      </c>
      <c r="F56" s="28" t="inlineStr">
        <is>
          <t>3,968,615</t>
        </is>
      </c>
      <c r="G56" s="28" t="inlineStr">
        <is>
          <t>4,139,877</t>
        </is>
      </c>
      <c r="H56" s="28" t="inlineStr">
        <is>
          <t>27,010,238</t>
        </is>
      </c>
      <c r="I56" s="28" t="inlineStr">
        <is>
          <t>4,159,175</t>
        </is>
      </c>
    </row>
    <row r="57"/>
    <row hidden="1" r="58"/>
    <row hidden="1" r="59">
      <c r="A59" t="inlineStr">
        <is>
          <t>ELR#notesincometax#id_IncomeTax_Layout3</t>
        </is>
      </c>
    </row>
    <row hidden="1" r="60"/>
    <row hidden="1" r="61"/>
    <row hidden="1" r="62"/>
    <row r="63">
      <c r="D63" s="3" t="inlineStr">
        <is>
          <t>01/01/2024 - 31/12/2024</t>
        </is>
      </c>
      <c r="E63" s="26" t="n"/>
      <c r="F63" s="26" t="n"/>
      <c r="G63" s="26" t="n"/>
      <c r="H63" s="26" t="n"/>
      <c r="I63" s="24" t="n"/>
    </row>
    <row r="64">
      <c r="D64" s="4" t="n"/>
      <c r="E64" s="3" t="n"/>
      <c r="F64" s="26" t="n"/>
      <c r="G64" s="26" t="n"/>
      <c r="H64" s="26" t="n"/>
      <c r="I64" s="24" t="n"/>
    </row>
    <row r="65">
      <c r="D65" s="4" t="n"/>
      <c r="E65" s="4" t="inlineStr">
        <is>
          <t>رصيد بداية الفترة</t>
        </is>
      </c>
      <c r="F65" s="4" t="inlineStr">
        <is>
          <t>المبالغ المضافة خلال السنة</t>
        </is>
      </c>
      <c r="G65" s="4" t="inlineStr">
        <is>
          <t>الاطفاءات خلال السنة</t>
        </is>
      </c>
      <c r="H65" s="4" t="inlineStr">
        <is>
          <t>رصيد نهاية الفترة</t>
        </is>
      </c>
      <c r="I65" s="4" t="inlineStr">
        <is>
          <t>الموجودات الضريبية المؤجلة</t>
        </is>
      </c>
    </row>
    <row r="66">
      <c r="A66" t="inlineStr">
        <is>
          <t>id_IncomeTax_Layout34</t>
        </is>
      </c>
      <c r="D66" s="21" t="inlineStr">
        <is>
          <t>المجموع</t>
        </is>
      </c>
      <c r="E66" s="28" t="inlineStr">
        <is>
          <t>21,883,821</t>
        </is>
      </c>
      <c r="F66" s="28" t="inlineStr">
        <is>
          <t>5,297,679</t>
        </is>
      </c>
      <c r="G66" s="28" t="inlineStr">
        <is>
          <t>0</t>
        </is>
      </c>
      <c r="H66" s="28" t="inlineStr">
        <is>
          <t>27,181,500</t>
        </is>
      </c>
      <c r="I66" s="28" t="inlineStr">
        <is>
          <t>4,384,096</t>
        </is>
      </c>
    </row>
    <row r="67"/>
    <row hidden="1" r="68"/>
    <row hidden="1" r="69">
      <c r="A69" t="inlineStr">
        <is>
          <t>ELR#notesincometax#id_IncomeTax_Layout4</t>
        </is>
      </c>
    </row>
    <row hidden="1" r="70"/>
    <row hidden="1" r="71"/>
    <row hidden="1" r="72"/>
    <row r="73">
      <c r="D73" s="3" t="n"/>
      <c r="E73" s="26" t="n"/>
      <c r="F73" s="24" t="n"/>
    </row>
    <row r="74">
      <c r="D74" s="3" t="inlineStr">
        <is>
          <t>تفاصيل الحركة على المطلوبات الضريبية المؤجلة هي كما يلي:</t>
        </is>
      </c>
      <c r="E74" s="26" t="n"/>
      <c r="F74" s="24" t="n"/>
    </row>
    <row r="75">
      <c r="D75" s="4" t="n"/>
      <c r="E75" s="3" t="inlineStr">
        <is>
          <t>01/01/2025 to 31/12/2025</t>
        </is>
      </c>
      <c r="F75" s="3" t="inlineStr">
        <is>
          <t>01/01/2024 to 31/12/2024</t>
        </is>
      </c>
    </row>
    <row r="76">
      <c r="D76" s="4" t="n"/>
      <c r="E76" s="4" t="inlineStr">
        <is>
          <t>قيمة</t>
        </is>
      </c>
      <c r="F76" s="4" t="inlineStr">
        <is>
          <t>قيمة</t>
        </is>
      </c>
    </row>
    <row r="77">
      <c r="A77" t="inlineStr">
        <is>
          <t>id_IncomeTax_Layout45</t>
        </is>
      </c>
      <c r="D77" s="5" t="inlineStr">
        <is>
          <t>رصيد بداية الفترة</t>
        </is>
      </c>
      <c r="E77" s="27" t="inlineStr">
        <is>
          <t>185,944</t>
        </is>
      </c>
      <c r="F77" s="27" t="inlineStr">
        <is>
          <t>227,259</t>
        </is>
      </c>
    </row>
    <row r="78">
      <c r="A78" t="inlineStr">
        <is>
          <t>id_IncomeTax_Layout45</t>
        </is>
      </c>
      <c r="D78" s="5" t="inlineStr">
        <is>
          <t>المبالغ المضافة خلال السنة</t>
        </is>
      </c>
      <c r="E78" s="27" t="inlineStr">
        <is>
          <t>10,516</t>
        </is>
      </c>
      <c r="F78" s="27" t="inlineStr">
        <is>
          <t>0</t>
        </is>
      </c>
    </row>
    <row r="79">
      <c r="A79" t="inlineStr">
        <is>
          <t>id_IncomeTax_Layout45</t>
        </is>
      </c>
      <c r="D79" s="5" t="inlineStr">
        <is>
          <t>الاطفاءات خلال السنة</t>
        </is>
      </c>
      <c r="E79" s="27" t="inlineStr">
        <is>
          <t>5,624</t>
        </is>
      </c>
      <c r="F79" s="27" t="inlineStr">
        <is>
          <t>41,315</t>
        </is>
      </c>
    </row>
    <row r="80">
      <c r="A80" t="inlineStr">
        <is>
          <t>id_IncomeTax_Layout45</t>
        </is>
      </c>
      <c r="D80" s="17" t="inlineStr">
        <is>
          <t>مجموع الزيادة ( النقص) خلال السنة</t>
        </is>
      </c>
      <c r="E80" s="28" t="inlineStr">
        <is>
          <t>4,892</t>
        </is>
      </c>
      <c r="F80" s="28" t="inlineStr">
        <is>
          <t>-41,315</t>
        </is>
      </c>
    </row>
    <row r="81">
      <c r="A81" t="inlineStr">
        <is>
          <t>id_IncomeTax_Layout45</t>
        </is>
      </c>
      <c r="D81" s="17" t="inlineStr">
        <is>
          <t>رصيد نهاية الفترة</t>
        </is>
      </c>
      <c r="E81" s="28" t="inlineStr">
        <is>
          <t>190,836</t>
        </is>
      </c>
      <c r="F81" s="28" t="inlineStr">
        <is>
          <t>185,944</t>
        </is>
      </c>
    </row>
    <row r="82"/>
    <row hidden="1" r="83"/>
    <row hidden="1" r="84">
      <c r="A84" t="inlineStr">
        <is>
          <t>ELR#notesincometax#id_IncomeTax_Layout6</t>
        </is>
      </c>
    </row>
    <row hidden="1" r="85"/>
    <row hidden="1" r="86"/>
    <row hidden="1" r="87"/>
    <row r="88">
      <c r="D88" s="3" t="inlineStr">
        <is>
          <t>01/01/2025 - 31/12/2025</t>
        </is>
      </c>
      <c r="E88" s="26" t="n"/>
      <c r="F88" s="26" t="n"/>
      <c r="G88" s="26" t="n"/>
      <c r="H88" s="26" t="n"/>
      <c r="I88" s="24" t="n"/>
    </row>
    <row r="89">
      <c r="D89" s="4" t="n"/>
      <c r="E89" s="3" t="n"/>
      <c r="F89" s="26" t="n"/>
      <c r="G89" s="26" t="n"/>
      <c r="H89" s="26" t="n"/>
      <c r="I89" s="24" t="n"/>
    </row>
    <row r="90">
      <c r="D90" s="4" t="n"/>
      <c r="E90" s="4" t="inlineStr">
        <is>
          <t>رصيد بداية الفترة</t>
        </is>
      </c>
      <c r="F90" s="4" t="inlineStr">
        <is>
          <t>المبالغ المضافة خلال السنة</t>
        </is>
      </c>
      <c r="G90" s="4" t="inlineStr">
        <is>
          <t>المبالغ المحررة خلال السنة</t>
        </is>
      </c>
      <c r="H90" s="4" t="inlineStr">
        <is>
          <t>رصيد نهاية الفترة</t>
        </is>
      </c>
      <c r="I90" s="4" t="inlineStr">
        <is>
          <t>مطلوبات ضريبية مؤجلة</t>
        </is>
      </c>
    </row>
    <row r="91">
      <c r="A91" t="inlineStr">
        <is>
          <t>id_IncomeTax_Layout66</t>
        </is>
      </c>
      <c r="D91" s="21" t="inlineStr">
        <is>
          <t>المجموع</t>
        </is>
      </c>
      <c r="E91" s="28" t="n"/>
      <c r="F91" s="28" t="n"/>
      <c r="G91" s="28" t="n"/>
      <c r="H91" s="28" t="n"/>
      <c r="I91" s="28" t="inlineStr">
        <is>
          <t>190,836</t>
        </is>
      </c>
    </row>
    <row r="92"/>
    <row hidden="1" r="93"/>
    <row hidden="1" r="94">
      <c r="A94" t="inlineStr">
        <is>
          <t>ELR#notesincometax#id_IncomeTax_Layout6</t>
        </is>
      </c>
    </row>
    <row hidden="1" r="95"/>
    <row hidden="1" r="96"/>
    <row hidden="1" r="97"/>
    <row r="98">
      <c r="D98" s="3" t="inlineStr">
        <is>
          <t>01/01/2024 - 31/12/2024</t>
        </is>
      </c>
      <c r="E98" s="26" t="n"/>
      <c r="F98" s="26" t="n"/>
      <c r="G98" s="26" t="n"/>
      <c r="H98" s="26" t="n"/>
      <c r="I98" s="24" t="n"/>
    </row>
    <row r="99">
      <c r="D99" s="4" t="n"/>
      <c r="E99" s="3" t="n"/>
      <c r="F99" s="26" t="n"/>
      <c r="G99" s="26" t="n"/>
      <c r="H99" s="26" t="n"/>
      <c r="I99" s="24" t="n"/>
    </row>
    <row r="100">
      <c r="D100" s="4" t="n"/>
      <c r="E100" s="4" t="inlineStr">
        <is>
          <t>رصيد بداية الفترة</t>
        </is>
      </c>
      <c r="F100" s="4" t="inlineStr">
        <is>
          <t>المبالغ المضافة خلال السنة</t>
        </is>
      </c>
      <c r="G100" s="4" t="inlineStr">
        <is>
          <t>المبالغ المحررة خلال السنة</t>
        </is>
      </c>
      <c r="H100" s="4" t="inlineStr">
        <is>
          <t>رصيد نهاية الفترة</t>
        </is>
      </c>
      <c r="I100" s="4" t="inlineStr">
        <is>
          <t>مطلوبات ضريبية مؤجلة</t>
        </is>
      </c>
    </row>
    <row r="101">
      <c r="A101" t="inlineStr">
        <is>
          <t>id_IncomeTax_Layout67</t>
        </is>
      </c>
      <c r="D101" s="21" t="inlineStr">
        <is>
          <t>المجموع</t>
        </is>
      </c>
      <c r="E101" s="28" t="n"/>
      <c r="F101" s="28" t="n"/>
      <c r="G101" s="28" t="n"/>
      <c r="H101" s="28" t="n"/>
      <c r="I101" s="28" t="inlineStr">
        <is>
          <t>185,944</t>
        </is>
      </c>
    </row>
    <row r="102"/>
    <row hidden="1" r="103"/>
    <row hidden="1" r="104">
      <c r="A104" t="inlineStr">
        <is>
          <t>ELR#notesincometax#id_IncomeTax_Layout7</t>
        </is>
      </c>
    </row>
    <row hidden="1" r="105"/>
    <row hidden="1" r="106"/>
    <row hidden="1" r="107"/>
    <row r="108">
      <c r="D108" s="3" t="n"/>
      <c r="E108" s="26" t="n"/>
      <c r="F108" s="24" t="n"/>
    </row>
    <row r="109">
      <c r="D109" s="4" t="n"/>
      <c r="E109" s="3" t="inlineStr">
        <is>
          <t>01/01/2025 to 31/12/2025</t>
        </is>
      </c>
      <c r="F109" s="3" t="inlineStr">
        <is>
          <t>01/01/2024 to 31/12/2024</t>
        </is>
      </c>
    </row>
    <row r="110">
      <c r="D110" s="4" t="n"/>
      <c r="E110" s="4" t="inlineStr">
        <is>
          <t>قيمة</t>
        </is>
      </c>
      <c r="F110" s="4" t="inlineStr">
        <is>
          <t>قيمة</t>
        </is>
      </c>
    </row>
    <row r="111">
      <c r="A111" t="inlineStr">
        <is>
          <t>id_IncomeTax_Layout78</t>
        </is>
      </c>
      <c r="D111" s="5" t="inlineStr">
        <is>
          <t>رصيد بداية الفترة</t>
        </is>
      </c>
      <c r="E111" s="27" t="inlineStr">
        <is>
          <t>86,660</t>
        </is>
      </c>
      <c r="F111" s="27" t="inlineStr">
        <is>
          <t>231,033</t>
        </is>
      </c>
    </row>
    <row r="112">
      <c r="A112" t="inlineStr">
        <is>
          <t>id_IncomeTax_Layout78</t>
        </is>
      </c>
      <c r="D112" s="5" t="inlineStr">
        <is>
          <t xml:space="preserve"> ضريبة الدخل المدفوعة</t>
        </is>
      </c>
      <c r="E112" s="27" t="inlineStr">
        <is>
          <t>8,097</t>
        </is>
      </c>
      <c r="F112" s="27" t="inlineStr">
        <is>
          <t>247,947</t>
        </is>
      </c>
    </row>
    <row r="113">
      <c r="A113" t="inlineStr">
        <is>
          <t>id_IncomeTax_Layout78</t>
        </is>
      </c>
      <c r="D113" s="5" t="inlineStr">
        <is>
          <t>ضريبة الدخل المستحقة</t>
        </is>
      </c>
      <c r="E113" s="27" t="inlineStr">
        <is>
          <t>41,310</t>
        </is>
      </c>
      <c r="F113" s="27" t="inlineStr">
        <is>
          <t>103,574</t>
        </is>
      </c>
    </row>
    <row r="114">
      <c r="A114" t="inlineStr">
        <is>
          <t>id_IncomeTax_Layout78</t>
        </is>
      </c>
      <c r="D114" s="17" t="inlineStr">
        <is>
          <t>رصيد نهاية الفترة</t>
        </is>
      </c>
      <c r="E114" s="28" t="inlineStr">
        <is>
          <t>119,873</t>
        </is>
      </c>
      <c r="F114" s="28" t="inlineStr">
        <is>
          <t>86,660</t>
        </is>
      </c>
    </row>
    <row r="115"/>
    <row hidden="1" r="116"/>
    <row hidden="1" r="117">
      <c r="A117" t="inlineStr">
        <is>
          <t>ELR#notesincometax#id_IncomeTax_Layout8</t>
        </is>
      </c>
    </row>
    <row hidden="1" r="118"/>
    <row hidden="1" r="119"/>
    <row hidden="1" r="120"/>
    <row r="121">
      <c r="D121" s="3" t="n"/>
      <c r="E121" s="26" t="n"/>
      <c r="F121" s="24" t="n"/>
    </row>
    <row r="122">
      <c r="D122" s="4" t="n"/>
      <c r="E122" s="3" t="inlineStr">
        <is>
          <t>01/01/2025 to 31/12/2025</t>
        </is>
      </c>
      <c r="F122" s="3" t="inlineStr">
        <is>
          <t>01/01/2024 to 31/12/2024</t>
        </is>
      </c>
    </row>
    <row r="123">
      <c r="D123" s="4" t="n"/>
      <c r="E123" s="4" t="inlineStr">
        <is>
          <t>قيمة</t>
        </is>
      </c>
      <c r="F123" s="4" t="inlineStr">
        <is>
          <t>قيمة</t>
        </is>
      </c>
    </row>
    <row r="124">
      <c r="A124" t="inlineStr">
        <is>
          <t>id_IncomeTax_Layout89</t>
        </is>
      </c>
      <c r="D124" s="5" t="inlineStr">
        <is>
          <t>قيمة ضريبة الدخل للسنة الحالية</t>
        </is>
      </c>
      <c r="E124" s="27" t="inlineStr">
        <is>
          <t>38,870</t>
        </is>
      </c>
      <c r="F124" s="27" t="inlineStr">
        <is>
          <t>11,535</t>
        </is>
      </c>
    </row>
    <row r="125">
      <c r="A125" t="inlineStr">
        <is>
          <t>id_IncomeTax_Layout89</t>
        </is>
      </c>
      <c r="D125" s="5" t="inlineStr">
        <is>
          <t>ضريبة الدخل لسنوات سابقة</t>
        </is>
      </c>
      <c r="E125" s="27" t="inlineStr">
        <is>
          <t>2,440</t>
        </is>
      </c>
      <c r="F125" s="27" t="inlineStr">
        <is>
          <t>92,039</t>
        </is>
      </c>
    </row>
    <row r="126">
      <c r="A126" t="inlineStr">
        <is>
          <t>id_IncomeTax_Layout89</t>
        </is>
      </c>
      <c r="D126" s="5" t="inlineStr">
        <is>
          <t xml:space="preserve"> موجودات ضريبية مؤجلة للسنة الحالية</t>
        </is>
      </c>
      <c r="E126" s="27" t="inlineStr">
        <is>
          <t>368,975</t>
        </is>
      </c>
      <c r="F126" s="27" t="inlineStr">
        <is>
          <t>730,576</t>
        </is>
      </c>
    </row>
    <row r="127">
      <c r="A127" t="inlineStr">
        <is>
          <t>id_IncomeTax_Layout89</t>
        </is>
      </c>
      <c r="D127" s="5" t="inlineStr">
        <is>
          <t>اطفاء الموجودات الضريبية المؤجلة</t>
        </is>
      </c>
      <c r="E127" s="27" t="inlineStr">
        <is>
          <t>588,272</t>
        </is>
      </c>
      <c r="F127" s="27" t="inlineStr">
        <is>
          <t>149</t>
        </is>
      </c>
    </row>
    <row r="128">
      <c r="A128" t="inlineStr">
        <is>
          <t>id_IncomeTax_Layout89</t>
        </is>
      </c>
      <c r="D128" s="17" t="inlineStr">
        <is>
          <t xml:space="preserve">مجموع مصروف (ايراد ) ضريبة الدخل  </t>
        </is>
      </c>
      <c r="E128" s="28" t="inlineStr">
        <is>
          <t>260,607</t>
        </is>
      </c>
      <c r="F128" s="28" t="inlineStr">
        <is>
          <t>-626,853</t>
        </is>
      </c>
    </row>
    <row r="129"/>
    <row hidden="1" r="130"/>
    <row hidden="1" r="131">
      <c r="A131" t="inlineStr">
        <is>
          <t>ELR#notesincometax#id_IncomeTax_Layout9</t>
        </is>
      </c>
    </row>
    <row hidden="1" r="132"/>
    <row hidden="1" r="133"/>
    <row hidden="1" r="134"/>
    <row r="135">
      <c r="D135" s="3" t="inlineStr">
        <is>
          <t>01/01/2025 - 31/12/2025</t>
        </is>
      </c>
      <c r="E135" s="26" t="n"/>
      <c r="F135" s="24" t="n"/>
    </row>
    <row r="136">
      <c r="D136" s="4" t="n"/>
      <c r="E136" s="3" t="n"/>
      <c r="F136" s="24" t="n"/>
    </row>
    <row r="137">
      <c r="D137" s="4" t="n"/>
      <c r="E137" s="4" t="inlineStr">
        <is>
          <t xml:space="preserve">الانجليزية </t>
        </is>
      </c>
      <c r="F137" s="4" t="inlineStr">
        <is>
          <t>العربية</t>
        </is>
      </c>
    </row>
    <row r="138">
      <c r="A138" t="inlineStr">
        <is>
          <t>id_IncomeTax_Layout910</t>
        </is>
      </c>
      <c r="D138" s="12" t="inlineStr">
        <is>
          <t>الافصاح عن ملخص تسوية الربح المحاسبي مع الربح الضريبي</t>
        </is>
      </c>
      <c r="E138" s="11" t="inlineStr">
        <is>
          <t>Reconciliation between accounting loss and taxable loss is as follows:  2025 2024 JD JD    Accounting loss before income tax(2,273,541) (4,174,444)Loss of the Company and some subsidiaries145,820 148,382Carried forward losses(2,816,367) (92,148)Non-taxable income(2,118,588) (3,783,605)Depreciation differences29,792 204,647Non-deductible expenses3,201,180 2,471,652Taxable loss(3,831,704) (5,225,516)Income tax expense38,870 11,535Statutory income tax rate6% - 21% 6% - 21%Effective income tax rate- -</t>
        </is>
      </c>
      <c r="F138" s="11" t="inlineStr">
        <is>
          <t>فيما يلي تسوية الخسارة المحاسبية مع الخسارة الضريبية:  2025 2024 دينــــار دينــــار    الخسارة المحاسبية للسنة قبل ضريبة الدخل(541ر273ر2) (444ر174ر4)خسائر الشركة وعدد من الشركات التابعة820ر145 382ر148خسائر مدورة ضريبياً(367ر816ر2) (148ر92)إيرادات غير خاضعة لضريبة الدخل(588ر118ر2) (605ر783ر3)فروقات استهلاك792ر29 647ر204مصروفات غير مقبولة ضريبياً180ر201ر3 652ر471ر2الخسارة الضريبية(704ر831ر3) (516ر225ر5)مصروف ضريبة الدخل للسنة870ر38 535ر11نسبة ضريبة الدخل القانونية6% - 21% 6% - 21%نسبة ضريبة الدخل الفعلية- -</t>
        </is>
      </c>
    </row>
    <row r="139">
      <c r="A139" t="inlineStr">
        <is>
          <t>id_IncomeTax_Layout910</t>
        </is>
      </c>
      <c r="D139" s="12" t="inlineStr">
        <is>
          <t>الإفصاح عن الوضع الضريبي</t>
        </is>
      </c>
      <c r="E139" s="11" t="inlineStr">
        <is>
          <t>The Company and its subsidiaries submitted their tax declarations to the Income Tax department and Aqaba Special Economic Zone Authority (ASEZA) up to the year 2024.  The final clearance obtained by the Company and its subsidiaries are as follows:   Year of last clearance (or sampling system acceptance):Company Income and Sales Tax Department Aqaba Special Economic Authority     Jordan Hotels and Tourism Co. PLC 2020 -Jordan Himmeh Mineral Co. PLC * 2024 -Nabatean Hotels Co. LLC 2020 -Amman Tourism Investment Co. LLC 2021 -Rum Hotels and Tourism Co. LLC 2022 -Oasis Hotels Co. LLC 2023 -National Hotels and Tourism Co. LLC 2021 -Jordan Hotel Supplies Trading Co. LLC ** 2024 2023Red Sea Hotels Co. LLC - 2022South Coast Real Estate Development Co. LLC - 2023South Coast Hotels Co. LLC - 2023Zara South Coast Development Co. LLC - 2022Zara Agricultural Services and Marketing Co. LLC 2024 2022Himmeh Solar Power Co. LLC *** 2023 -Zara Investment (Holding) Co. PSC 2023 - * Jordan Himmeh Mineral Co. PLC -The Income and Sales Tax Department has reviewed the Company’s accounting records for the years 2022 and 2023 However, the Department has not yet issued its final report as of the date of these financial statements. ** Jordan Hotel Supplies Trading Co. LLC (Aqaba) - Aqaba Special Economic Zone Authority (ASEZA) has reviewed the Company’s accounting records for the years 2020, 2021, and 2022. The auditor’s assessment issued by ASEZA has been formally disputed by the Company. Jordan Hotel Supplies Trading Co. LLC (Amman) – The Income and Sales Tax Department has not reviewed the Company’s accounting records for the years 2023 and 2022 up to the date of these financial statements. *** Himmeh Solar Power Co. LLC - The Income and Sales Tax Department has reviewed the Company’s accounting records for the year 2021. However, the Department has not yet issued its final report as of the date of these financial statements.</t>
        </is>
      </c>
      <c r="F139" s="11" t="inlineStr">
        <is>
          <t>قامت الشركة وشركاتها التابعة بتقديم الإقرارات الضريبية لدائرة ضريبة الدخل وسلطة العقبة الاقتصادية حتى عام 2024. المخالصات النهائية التي حصلت عليها الشركة وشركاتها التابعة هي كما يلي:   تم الحصول على مخالصة نهائية (أو القبول بنظام العينات) حتى عام:الشركة دائرة ضريبة الدخل والمبيعات سلطة العقبة الاقتصادية الخاصة     شركة الفنادق والسياحة الأردنية – شركة مساهمة عامة 2020 -شركة الحمة المعدنية الأردنية – شركة مساهمة عامة * 2024 -شركة فنادق النبطي محدودة المسؤولية 2020 -شركة عمان للاستثمار السياحي محدودة المسؤولية 2021 -شركة رم للفنادق والسياحة محدودة المسؤولية 2022 -شركة الواحة الفندقية محدودة المسؤولية 2023 -الشركة الوطنية للفنادق والسياحة محدودة المسؤولية 2021 -الشركة الأردنية لتجارة المستلزمات الفندقية محدودة المسؤولية ** 2024 2023شركة البحر الأحمر للفنادق محدودة المسؤولية - 2022شركة الساحل الجنوبي للتطوير العقاري محدودة المسؤولية - 2023شركة الساحل الجنوبي للفنادق محدودة المسؤولية - 2023شركة زارة لتنمية الساحل الجنوبي محدودة المسؤولية - 2022شركة زارة للخدمات الزراعية والتسويق محدودة المسؤولية 2024 2022شركة الحمة للطاقة الشمسية محدودة المسؤولية *** 2023 -شركة زارة للاستثمار (قابضة) – شركة مساهمة عامة 2023 -  * شركة الحمة المعدنية الأردنية – شركة مساهمة عامة - قامت دائرة ضريبة الدخل والمبيعات بمراجعة السجلات المحاسبية لعامي 2022 و 2023 ولم تصدر تقريرها بعد. ** الشركة الأردنية لتجارة المستلزمات الفندقية محدودة المسؤولية (العقبة) - قامت سلطة العقبة بمراجعة السجلات المحاسبية للأعوام 2020 و 2021 و 2022 وتم الاعتراض على قرار المدقق.الشركة الأردنية لتجارة المستلزمات الفندقية محدودة المسؤولية (عمان) - لم تقم دائرة ضريبة الدخل والمبيعات بمراجعة السجلات المحاسبية لعامي 2023 و2022 حتى تاريخ هذه القوائم المالية. *** شركة الحمة للطاقة الشمسية محدودة المسؤولية - قامت دائرة ضريبة الدخل والمبيعات بمراجعة السجلات المحاسبية لعام 2021 ولم تصدر تقريرها بعد.</t>
        </is>
      </c>
    </row>
  </sheetData>
  <sheetProtection autoFilter="1" deleteColumns="1" deleteRows="1" formatCells="1" formatColumns="0" formatRows="0" insertColumns="1" insertHyperlinks="1" insertRows="0" objects="1" password="CF7A" pivotTables="1" scenarios="1" selectLockedCells="0" selectUnlockedCells="0" sheet="1" sort="1"/>
  <mergeCells count="25">
    <mergeCell ref="D39:D40"/>
    <mergeCell ref="D53:I53"/>
    <mergeCell ref="D74:F74"/>
    <mergeCell ref="D98:I98"/>
    <mergeCell ref="E136:F136"/>
    <mergeCell ref="E99:I99"/>
    <mergeCell ref="D135:F135"/>
    <mergeCell ref="D7:F7"/>
    <mergeCell ref="D121:F121"/>
    <mergeCell ref="E89:I89"/>
    <mergeCell ref="D22:I22"/>
    <mergeCell ref="D108:F108"/>
    <mergeCell ref="D23:D24"/>
    <mergeCell ref="E64:I64"/>
    <mergeCell ref="D37:I37"/>
    <mergeCell ref="E23:I23"/>
    <mergeCell ref="D38:I38"/>
    <mergeCell ref="D63:I63"/>
    <mergeCell ref="D21:I21"/>
    <mergeCell ref="C4:F4"/>
    <mergeCell ref="E39:I39"/>
    <mergeCell ref="D6:F6"/>
    <mergeCell ref="D88:I88"/>
    <mergeCell ref="D73:F73"/>
    <mergeCell ref="E54:I54"/>
  </mergeCells>
  <dataValidations count="1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3" t="inlineStr">
        <is>
          <t>عدد الأسهم المتداولة في بداية الفترة</t>
        </is>
      </c>
      <c r="E9" s="27" t="inlineStr">
        <is>
          <t>145000000</t>
        </is>
      </c>
      <c r="F9" s="27" t="n"/>
      <c r="G9" s="22" t="inlineStr">
        <is>
          <t>145000000</t>
        </is>
      </c>
    </row>
    <row r="10"/>
    <row hidden="1" r="11"/>
    <row hidden="1" r="12">
      <c r="A12" t="inlineStr">
        <is>
          <t>ELR#notessharecapital#id_NotesPaidinCapital_Layout1</t>
        </is>
      </c>
    </row>
    <row hidden="1" r="13"/>
    <row hidden="1" r="14"/>
    <row hidden="1" r="15"/>
    <row r="16">
      <c r="D16" s="3" t="inlineStr">
        <is>
          <t>01/01/2024 - 31/12/2024</t>
        </is>
      </c>
      <c r="E16" s="26" t="n"/>
      <c r="F16" s="26" t="n"/>
      <c r="G16" s="24" t="n"/>
    </row>
    <row r="17">
      <c r="D17" s="4" t="n"/>
      <c r="E17" s="3" t="n"/>
      <c r="F17" s="26" t="n"/>
      <c r="G17" s="24" t="n"/>
    </row>
    <row r="18">
      <c r="D18" s="4" t="n"/>
      <c r="E18" s="4" t="inlineStr">
        <is>
          <t xml:space="preserve">أسهم عادية </t>
        </is>
      </c>
      <c r="F18" s="4" t="inlineStr">
        <is>
          <t>اسهم ممتازة</t>
        </is>
      </c>
      <c r="G18" s="4" t="inlineStr">
        <is>
          <t xml:space="preserve"> أسهم رأس المال</t>
        </is>
      </c>
    </row>
    <row r="19">
      <c r="A19" t="inlineStr">
        <is>
          <t>id_NotesPaidinCapital_Layout11</t>
        </is>
      </c>
      <c r="D19" s="13" t="inlineStr">
        <is>
          <t>عدد الأسهم المتداولة في بداية الفترة</t>
        </is>
      </c>
      <c r="E19" s="27" t="inlineStr">
        <is>
          <t>145000000</t>
        </is>
      </c>
      <c r="F19" s="27" t="inlineStr">
        <is>
          <t>0</t>
        </is>
      </c>
      <c r="G19" s="22" t="inlineStr">
        <is>
          <t>145000000</t>
        </is>
      </c>
    </row>
    <row r="20">
      <c r="A20" t="inlineStr">
        <is>
          <t>id_NotesPaidinCapital_Layout11</t>
        </is>
      </c>
      <c r="D20" s="13" t="inlineStr">
        <is>
          <t>عدد الأسهم المتداولة في نهاية الفترة</t>
        </is>
      </c>
      <c r="E20" s="27" t="inlineStr">
        <is>
          <t>145000000</t>
        </is>
      </c>
      <c r="F20" s="27" t="n"/>
      <c r="G20" s="22" t="inlineStr">
        <is>
          <t>145000000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 Message to the ShareholdersEsteemed Ladies and Gentlemen, Welcome to the 32nd annual meeting of the ordinary general assembly of the shareholders of Zara Investment (Holding) Company which shows the Company’s activities and achievements in 2025 and its consolidated financial statements for the year 2025, as well as its outlook and plans for 2026. In light of the cautious calm prevailing in the region as a result of the ceasefire in Gaza during October 2025, and with the beginning of the relative stability situation in the region during the last two months of 2025, the indicators of the tourism sector began to improve gradually. This reflects the expectation that this relative stability will positively affect the activity of inbound tourism to Jordan, especially with the gradual reduction of travel warnings by a number of European countries and key markets. Although the recovery levels are still varying among tourist destinations, current indicators show a remarkable improvement compared to the pre-ceasefire period. Amman continues to enjoy a more stable performance compared to the rest of the locations. Based on these indicators, Zara will continue to reinforce profit protection plans for all its hotels and be conservative in expecting results. As for 2025, the consolidated operating revenues for 2025 increased by 10% to reach JD 56.4 million compared to JD 51.5 million for 2024, which led to an increase in net operating revenues by 25% to reach JD 8 million for 2025 compared to JD 6.4 million for 2024. The net results for 2025 improved by 29% to reach JD 2.5 million loss compared to JD 3.5 million loss for 2024. The loss was attributed to the decline of domestic and foreign tourism due to the ongoing war in the Gaza Strip which led to the cancellation of low-cost carriers and a decrease in tourists flow to Jordan. Zara is one of the top investment companies in the hospitality sector and it has maintained its distinguished market position in Jordan and share of the 5-star room inventory. Zara owns seven luxury 5-star hotels with strategic locations in Amman, Dead Sea, Petra, and Aqaba with a combined total of 2,131 rooms. Employment in the 5-star hotels segment in Jordan reached 11,038 persons in 2025 of which Zara employs approximately 18%, while employment in the hospitality sector reached 60,068 in 2025 of which Zara employs approximately 3.3%. Zara also maintained its commitment to upholding the highest standards in providing high quality services while maintaining the public safety. In 2025, Zara properties maintained their excellence, Jordan Intercontinental Hotel and Movenpick Petra Hotel ranked first -in their respective geographic areas- in terms of revenues, prominent travel websites on global networks and world famous travel organizations continued to praise the hotels of Zara as one of the best local hotels.  One of the most important strategies of Zara is to promote the concept of long-term investment through the implementation of new projects and / or modernization and development of existing ones in order to raise the level of service provided in the company's hotels and improve the infrastructure. The company has developed a plan to modernize its properties at an approximate cost of JD 42 million over the next 3-5 years in order to keep all hotels at the forefront of five-star hotels in Jordan.  In this context, Zara undertakes several renovations and improvements projects for its hotels. Mövenpick Resort &amp; Residence Aqaba has completed several renovations, such as (the hotel's rooms, suites, and corridors (including the exterior facades), the hotel entrance, new separate entrance for the hotel's apartments building, the lobby area, the installation of new elevators, the replacement of central air conditioning units with new energy-efficient ones, and Al Sufra Restaurant area). Mövenpick Resort Dead Sea has also renovated (Saraya Restaurant and the bathrooms in the lobby and main restaurant areas, and is currently renovating the rooms in the North Village). Jordan InterContinental Hotel has renovated (the rooms and corridors of Buildings A and B, upgraded the fitness center, and is currently constructing a new separate building for the hotel's heating rooms. Meanwhile, Mövenpick Resort Petra has renovated and developed its main restaurant.  As you aware, the first phase of Himmeh Mineral Company project - which was started at the end of 2020- was completed with total cost of JD 3,7 Million. This project is considered one of the leading projects in the field of environmental hotels which has an essential role in reinforce the region's standing on the global environmental tourism map, with a total estimated cost of JD 10 Million. In 2025, technical challenges appeared due to external regulatory conditions, including a decrease in water flow, a drop in water temperature, and changes in its color and therapeutic properties. These changes resulted from increased water pumping and well drilling in the areas surrounding the site. Consequently, Zara authorized a specialized consultancy to make the necessary hydrological studies in coordination and communication with relevant official organizations to solve these challenges and restore the water to its previous state, to ensure the sustainability of the natural resources needed to complete the project. In light of these developments, and to the negative repercussions of regional tensions and their impact on the tourism sector, which necessitate a cautious approach to principal expenditure at this stage, Zara will not proceed with the second phase of the project until the water flow, temperature, and therapeutic properties return to their previous status.  Zara's cash flows from operating activities increased significantly during 2025, enabling Zara to repay all installments of the loans from the Central Bank of Jordan that were used to face the repercussions of the Corona pandemic (loans amount of JD 11.4 million drawn during 2020 and 2021) and to address the repercussions of the war on Gaza (loans amount of JD 4.5 million drawn during 2024). The total paid installments during 2025 amount of JD 1.3 million and JD 1.5 million respectively. Zara hotels also managed to repay JD 2.2 million of the Social Security Corporation loans to face the repercussions of the Corona pandemic (loans amount of JD 6.4 million were drawn during 2020 and 2021). The outstanding balance of Social Security Corporation loans amount of JD 735,000 while the outstanding balance of the Central Bank loans to support operational activities reached JD 13.1 million as of the end of 2025, with total of JD 13.8 million. On the capital side, Zara was able to repay JD 1.4 million of the capital loans. The outstanding balance of concessional loans from the Central Bank of Jordan to finance the capital projects reached JD 9.5 million, as the total outstanding balance of the operational and capital loans amount of JD 23.3 million as of December 31, 2025.  Zara has supported many local communities at its areas of operations by employing local residents, developing their capabilities, and strengthening their leadership positions across all company facilities. Zara has also supported many civil society organizations, municipalities, charitable associations and clubs, such as active participation in local community development by engaging in activities to enhance the livelihoods and environmental awareness to serve and develop local communities.  Regarding Our vision for 2026 and in light of the current geopolitical challenges facing the region and their reflections on the tourism and travel companies, the tourism sector in the region and Zara hotels operations have been negatively affected during March 2026. This main impact resulted in booking cancellations which are estimated between JD 4-5 million for 2026 up to the end of March, which will affect Zara's financial performance for the current year.  Despite these challenges, we are approaching the next phase responsibly, taking into consideration focusing on containing the effects of the crisis and mitigating its impact on Zara’s operations. Our strategy focuses on enhancing operational flexibility and reprioritizing to ensure the sustainability of performance. This will be achieved through reducing operating expenses, controlling costs, rescheduling loans and non-essential capital and operating expenses, while continuing the approaches that support operational efficiency and maintain the quality of services provided to customers. We are also developing comprehensive contingency plans to face any potential future developments, ensuring Zara’s preparation to deal with various scenarios and enhancing our ability to adapt to the changes in order to protect Zara’s shareholders interests.     On behalf of the board of directors, I would like to thank all Zara shareholders and partners for their trust and continuing support. Our gratitude also goes to all the wonderful women and men who have continuously proved us right about how amazing and well qualified they are.I would also like to extend our deep appreciation and thanks to our guests who, throughout the years, have given us their trust and the pleasure to serve them. Sabih Taher MasriChairman of the Board of Director</t>
        </is>
      </c>
      <c r="F11" s="11" t="inlineStr">
        <is>
          <t xml:space="preserve">كلمة رئيس مجلس الإدارةحضرات السيدات والسادة مساهمي الشركة الكرامالسلام عليكم ورحمة الله وبركاته أهلاً بكم في الاجتماع السنوي الثاني والثلاثين للهيئة العامة العادية لمساهمي شركة زارة للاستثمار (القابضة)، والذي سيتم فيه إطلاعكم على أعمال الشركة ونشاطاتها وقوائمها المالية الموحدة لعام 2025، وتطلعات الشركة المستقبلية لعام 2026. في ضوء ما تشهده المنطقة من هدوء حذر نتيجة وقف إطلاق النار في غزة خلال شهر تشرين أول من عام 2025، ومع بدء حالة من الاستقرار النسبي في المنطقة خلال الشهرين الأخيرين من عام 2025، بدأت مؤشرات القطاع السياحي بالتحسن التدريجي، الأمر الذي يعكس توقعًا بأن يؤثر هذا الاستقرار النسبي إيجابًا في حركة السياحة الوافدة إلى المملكة، لا سيما مع إزالة أو تخفيف تحذيرات السفر تدريجيًا من قبل عدد من الدول الأوروبية والأسواق الرئيسة، ورغم أن مستويات التعافي لا تزال متفاوتة بين الوجهات السياحية، فإن المؤشرات الحالية تدل على تحسن ملحوظ مقارنة بمرحلة ما قبل وقف إطلاق النار، وتواصل العاصمة عمّان التمتع بأداء أكثر ثباتًا مقارنة ببقية المواقع، وانطلاقًا من هذه المعطيات، فإن شركة زارة سوف تستمر في تعزيز خطط حماية الأرباح لجميع فنادقها والتحفظ في توقع النتائج. أما بالنسبة لعام 2025 فقد ارتفعت الإيرادات التشغيلية الموحدة لعام 2025 بنسبة 10٪ لتصل إلى 56.4 مليون دينار مقارنة مع 51.2 مليون دينار لعام 2024 ما أدى إلى ارتفاع صافي الايرادات التشغيلية بنسبة 25% ليصل إلى 8 مليون دينار لعام 2025 مقارنة مع 6.4 مليون دينار لعام 2024. كما تحسن صافي النتائج لعام 2025 بنسبة 29% ليصل إلى 2.5 مليون دينار خسارة مقارنة مع 3.5 مليون دينار خسارة لعام 2024. ويُعزى تحقيق الخسائر إلى انخفاض السياحة الداخلية والخارجية بسبب تداعيات الحرب على غزة والتي أدت إلى إلغاء الطيران منخفض التكاليف وانخفاض تدفق السياح إلى الأردن. تعتبر شركة زارة من أهم شركات الاستثمار في قطاع السياحة في المملكة الأردنية الهاشمية حيث حافظت على موقعها المتميز في سوق السياحة وعلى حصتها في فنادق وغرف الخمس نجوم في الأردن، فهي تملك سبعة فنادق من فئة الخمس نجوم ذات مواقع استراتيجية في عمان والبحر الميت والبتراء والعقبة ويصل مجموع الغرف فيها إلى 2.131 غرفة. أما عدد العاملين في فنادق الخمس نجوم في الأردن فقد بلغ 11.038 عاملاً منهم 18% يعملون لدى فنادق زارة، وبلغ عدد العاملين في قطاع السياحة 60.068 عاملاً منهم 3.3% يعملون لدى فنادق زارة، كما حافظت زارة في عام 2025 على التزامها بالتمسك بأعلى معايير تقديم الخدمة والسلامة العامة والجودة. في عام 2025 حافظت منشآت زارة على تميزها، فقد احتل فندق الأردن إنتركونتيننتال ومنتجع موفنبيك البتراء المرتبة الأولى – كل في منطقته الجغرافية – من حيث الإيرادات التشغيلية، كما واصلت مواقع السفر البارزة على شبكات الاتصال العالمية ومنظمات السفر العالمية الشهيرة الإشادة بفنادق زارة باعتبارها من أفضل الفنادق المحلية. أحد أهم استراتيجيات شركة زارة هو تعزيز مفهوم الاستثمار طويل الأمد عن طريق تنفيذ مشاريع جديدة و/أو تحديث وتطوير القائم منها بهدف رفع مستوى الخدمة المقدمة في فنادق الشركة وتحسين البنيــــــة التحتيـــــــــةفيها، حيث قامت الشركة بوضع خطة لتطوير وتحديث منشآتها وبكلفة تقريبية مقدارها 42 مليون دينار على مدى 3-5 سنوات قادمة وذلك لإبقاء فنادق الشركة في مقدمة الفنادق من فئة الخمس نجوم في المملكة. وفي هذا الإطار، قامت شركة زارة بالعديد من مشاريع التحديث والتطوير في فنادقها، حيث قام منتجع وريزيدانس موفنبيك العقبة ببعض مشاريع التحديث (غرف وأجنحة وممرات الفندق بما يشمل الواجهات الخارجية، مدخل الفندق، استحداث مدخل منفصل لمبنى الشقق التابع للفندق، منطقة البهو، تركيب مصاعد جديدة، استبدال وحدات التكييف المركزي بأخرى جديدة موفرة للطاقة، تحديث منطقة مطعم السفرة)، وأيضاً قام منتجع موفنبيك البحر الميت بتحديث مطعم السرايا والحمامات في منطقة بهو الفندق ومنطقــةالمطعم الرئيس وجاري العمل على تحديث غرف القرية الشمالية. كما قام فندق الأردن إنتركونتيننتال بتحديثغرف وممرات المبنيين أ و ب وتحديث منطقة اللياقة البدنية وجاري العمل على استحداث مبنى منفصل لغرف التدفئة في الفندق. في حين قام منتجع موفنبيك البتراء بتحديث وتوسعة المطعم الرئيس.كما تعلمون فقد تم الانتهاء من تنفيذ المرحلة الأولى لمشروع منتجع الحمة التابع لشركة الحمة المعدنية الأردنية، والتي انطلقت أعمالها نهاية عام 2020، وبكلفة إجمالية بلغت نحو 3.7 مليون دينار، حيث يعد من المشاريع الرائدة في مجال الفنادق البيئية، لما له من دور متوقع في تعزيز مكانة المنطقة على خارطة السياحة البيئية العالمية، وبكلفة إجماليـة مقدّرة للمشروع بنحو 10 مليون دينار. وخلال عام 2025 ظهرت تحديات فنية ناتجة عن عوامل تنظيمية خارجية، تمثلت بانخفاض تدفق المياه وانخفاض درجة حرارتها وتغير لونها وخصائصها العلاجية نتيجة زيادة عمليات ضخ المياه وحفر الآبــــــار في المناطق المحيطة بالموقع. وعلى إثر ذلك، قامت الشركة بتكليف جهة استشارية متخصصة لإجراء الدراسات المائية اللازمة، إلى جانب التنسيق والتواصل مع الجهات الرسمية ذات العلاقة لمعالجة هذه التحديات وإعادة الأوضاع لما كانت عليه سابقاً، بما يضمن استدامة الموارد الطبيعية اللازمة لاستكمال المشروع. وبالنظر إلى هذه المستجدات، إضافة إلى التداعيات السلبية للتوترات الاقليمية وتأثيرها على القطاع السياحي، والتي تستدعي التريث في الإنفاق الرأسمالي في المرحلة الحالية، فإن الشركة لن تشرع في تنفيذ المرحلة الثانية من المشروع قبل عودة مستوى تدفق المياه ودرجة حرارتها وخصائصها العلاجية إلى ما كانت عليه سابقاً.  ارتفعت التدفقات النقدية من الأنشطة التشغيلية لشركة زارة بشكل كبير خلال عام 2025، الأمر الذي مكن الشركة من سداد جميع أقساط القروض الميسرة من البنك المركزي الأردني والتي تم الاستفادة منها لمواجهة تداعيات جائحة كورونا (قروض بمبلغ 11.4 مليون دينار تم سحبها خلال عامي 2020 و 2021) ومواجهة تداعيات الحرب على غزة (قروض بمبلغ 4.5 مليون دينار تم سحبها خلال عام 2024)، وبلغت الأقساط التي تم سدادها خلال عام 2025 ما مجموعه 1.3 مليون دينار و1.5 مليون دينار على التوالي. كما تمكنت فنادق الشركة من سداد 2.2 مليون دينار من قروض مؤسسة الضمان الاجتماعي لمواجهة تداعيات جائحة كورونا (قروض بمبلغ 6.4 مليون دينار تم سحبها خلال عامي 2020 و 2021)، بلغ رصيد قروض مؤسسة الضمان الاجتماعي 735 ألف دينار، في حين بلغ رصيد قروض البنك المركزي لدعم الأنشطة التشغيلية 13.1 مليون دينار كما في نهاية 2025، بمجموع 13.8 مليون دينار، هذا على الصعيد التشغيلي، أما على الصعيد الرأسمالي ، فقد تمكنت الشركة من سداد 1.4 مليون دينار من القروض الرأسمالية. بلغ رصيد القروض الميسرة من البنك المركزي الأردني لتمويل المشاريع الرأسمالية 9.5 مليون دينار، بحيث يكون رصيد القروض التشغيلية والرأسمالية 23.3 مليون دينار كما في 31/12/2025. حافظت الشركة على خدمة المجتمعات المحلية في أماكن تواجدها وذلك من خلال توظيف أهالي المناطق وتطوير قدراتهم وتعزيز مواقعهم القيادية في كافة مرافق الشركة، كما قامت الشركة بدعم العديد من مؤسسات المجتمع المدني والبلديات والنوادي والجمعيات الخيرية بالمشاركة الفعالة في تنمية المجتمع المحلي من خلال الانخراط في أنشطة تعزيز سبل العيش والوعي البيئي لخدمة وتطوير المجتمعات المحلية. أما بخصوص نظرتنا لعام 2026، وفي ظل التحديات الجيوسياسية الراهنة الي شهدتها المنطقة وانعكاساتها على شركات السياحة والسفر، مما أثر على القطاع السياحي في الاقليم وعلى أعمال فنادق الشركة سلباً وبشكل ملحوظ خلال شهر آذار 2026 تمثلت بشكل رئيسي بإلغاءات الحجوزات حيث وصلت قيمتها التقديرية مابين 4-5 مليون دينار لهذا العام حتى نهاية شهر آذار، مما سيؤثر على الأداء المالي للعام الجاري.ورغم هذه التحديات فإننا ننظر إلى المرحلة المقبلة بمسؤولية ماخذين بعين الاعتبار إحتواء آثار هذه الأزمة وتقليل انعكاساتها على أعمال الشركة، حيث تركز استراتيجيتنا على تعزيز مرونة التشغيل وإعادة ترتيب الأولويات بما يضمن الحفاظ على استدامة الأداء من خلال ترشيد النفقات التشغيلية وضبط الكلف وإعادة جدولة القروض والمصاريف الرأسمالية والتشغيلية الغير ملحة مع الاستمرار بالمبادرات التي تدعم كفاءة التشغيل والمحافظة على جودة العمليات المقدمة للزبائن، كما نعمل على تطوير خطط تحوطية شاملة لمواجهة اية تطورات مستقبلية محتملة بما يضمن جاهزية الشركة للتعامل مع مختلف السيناريوهات وتعزيز قدرتنا على التكيف مع المتغيرات لحماية مصالح مساهمي الشركة. باسمي ونيابة عن مجلس الإدارة أتقدم بجزيل الشكر لجميع المساهمين والشركاء لثقتهم ودعمهم المستمر لنا. كما نعرب عن امتناننا لجميع العاملين والعاملات الذين أثبتوا لنا دوماً صوابنا حول كفاءتهم العالية. وأخيراً وليس آخراً أود أن أعرب عن شكري وتقديري العميقين لنزلائنا الكرام الذين منحونا ثقتهم على مدى أعوام وأسعدونا بخدمتهم.والسلام عليكم ورحمة الله وبركاته   رئيس مجلس الإدارةصبيح طاهر المصري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ReportOverview Welcome to the 32nd annual meeting of the ordinary general assembly of the shareholders of Zara Investment (Holding) Company which shows the Company’s activities and achievements in 2025 and its consolidated financial statements for the year 2025, as well as its outlook and plans for 2026. In light of the cautious calm prevailing in the region as a result of the ceasefire in Gaza during October 2025, and with the beginning of the relative stability situation in the region during the last two months of 2025, the indicators of the tourism sector began to improve gradually. This reflects the expectation that this relative stability will positively affect the activity of inbound tourism to Jordan, especially with the gradual reduction of travel warnings by a number of European countries and key markets. Although the recovery levels are still varying among tourist destinations, current indicators show a remarkable improvement compared to the pre-ceasefire period. Amman continues to enjoy a more stable performance compared to the rest of the locations. Based on these indicators, Zara will continue to reinforce profit protection plans for all its hotels and be conservative in expecting results. As for 2025, the consolidated operating revenues for 2025 increased by 10% to reach JD 56.4 million compared to JD 51.5 million for 2024, which led to an increase in net operating revenues by 25% to reach JD 8 million for 2025 compared to JD 6.4 million for 2024. The net results for 2025 improved by 29% to reach JD 2.5 million loss compared to JD 3.5 million loss for 2024. The loss was attributed to the decline of domestic and foreign tourism due to the ongoing war in the Gaza Strip which led to the cancellation of low-cost carriers and a decrease in tourists flow to Jordan.  Zara has supported many local communities at its areas of operations by employing local residents, developing their capabilities, and strengthening their leadership positions across all company facilities. Zara has also supported many civil society organizations, municipalities, charitable associations and clubs, such as active participation in local community development by engaging in activities to enhance the livelihoods and environmental awareness to serve and develop local communities.  Regarding Our vision for 2026 and in light of the current geopolitical challenges facing the region and their reflections on the tourism and travel companies, the tourism sector in the region and Zara hotels operations have been negatively affected during March 2026. This main impact resulted in booking cancellations which are estimated between JD 4-5 million for 2026 up to the end of March, which will affect Zara's financial performance for the current year.  Despite these challenges, we are approaching the next phase responsibly, taking into consideration focusing on containing the effects of the crisis and mitigating its impact on Zara’s operations. Our strategy focuses on enhancing operational flexibility and reprioritizing to ensure the sustainability of performance. This will be achieved through reducing operating expenses, controlling costs, rescheduling loans and non-essential capital and operating expenses, while continuing the approaches that support operational efficiency and maintain the quality of services provided to customers. We are also developing comprehensive contingency plans to face any potential future developments, ensuring Zara’s preparation to deal with various scenarios and enhancing our ability to adapt to the changes in order to protect Zara’s shareholders interests.        Hotel industry key indicators for 2025 compared to 2024:  Year 2025Year 2024Variance%Number of overnight visitors5,8325,21711.8%Tourism income (million JD)5,5235,1327.6%Number of classified hotels3683544%Number of hotel rooms30,34727,50910.3%Number of beds48,17245,2376.5%Number of employees60,06856,3216.7%Source: Ministry of Tourism and Antiquities 5-star hotel key indicators for 2025 compared to 2024: Year 2025Year 2024Variance%Number of 5- star hotels4747-Number of 5- star hotel rooms12,16611,8942.3%Number of hotel rooms owned by Zara2,1312,131-Rooms owned by Zara - % of total17.5%17.9%-2.2%Source: Ministry of Tourism and Antiquities</t>
        </is>
      </c>
      <c r="F11" s="11" t="inlineStr">
        <is>
          <t>تقرير مجلس الإدارة 2025 المقدمة  حضرات السيدات والسادة مساهمي الشركة الكرام،    السلام عليكم ورحمة الله وبركاته أهلاً بكم في الاجتماع السنوي الثاني والثلاثين للهيئة العامة العادية لمساهمي شركة زارة للاستثمار (القابضة)، والذي سيتم فيه إطلاعكم على أعمال الشركة ونشاطاتها وقوائمها المالية الموحدة لعام 2025، وتطلعات الشركة المستقبلية لعام 2026. في ضوء ما تشهده المنطقة من هدوء حذر نتيجة وقف إطلاق النار في غزة خلال شهر تشرين أول من عام 2025، ومع بدء حالة من الاستقرار النسبي في المنطقة خلال الشهرين الأخيرين من عام 2025، بدأت مؤشرات القطاع السياحي بالتحسن التدريجي، الأمر الذي يعكس توقعًا بأن يؤثر هذا الاستقرار النسبي إيجابًا في حركة السياحة الوافدة إلى المملكة، لا سيما مع إزالة أو تخفيف تحذيرات السفر تدريجيًا من قبل عدد من الدول الأوروبية والأسواق الرئيسة، ورغم أن مستويات التعافي لا تزال متفاوتة بين الوجهات السياحية، فإن المؤشرات الحالية تدل على تحسن ملحوظ مقارنة بمرحلة ما قبل وقف إطلاق النار، وتواصل العاصمة عمّان التمتع بأداء أكثر ثباتًا مقارنة ببقية المواقع، وانطلاقًا من هذه المعطيات، فإن شركة زارة سوف تستمر في تعزيز خطط حماية الأرباح لجميع فنادقها والتحفظ في توقع النتائج. أما بالنسبة لعام 2025 فقد ارتفعت الإيرادات التشغيلية الموحدة لعام 2025 بنسبة 10٪ لتصل إلى 56.4 مليون دينار مقارنة مع 51.2 مليون دينار لعام 2024 ما أدى إلى ارتفاع صافي الايرادات التشغيلية بنسبة 25% ليصل إلى 8 مليون دينار لعام 2025 مقارنة مع 6.4 مليون دينار لعام 2024. كما تحسن صافي النتائج لعام 2025 بنسبة 29% ليصل إلى 2.5 مليون دينار خسارة مقارنة مع 3.5 مليون دينار خسارة لعام 2024. ويُعزى تحقيق الخسائر إلى انخفاض السياحة الداخلية والخارجية بسبب تداعيات الحرب على غزة والتي أدت إلى إلغاء الطيران منخفض التكاليف وانخفاض تدفق السياح إلى الأردن. حافظت الشركة على خدمة المجتمعات المحلية في أماكن تواجدها وذلك من خلال توظيف أهالي المناطق وتطوير قدراتهم وتعزيز مواقعهم القيادية في كافة مرافق الشركة، كما قامت الشركة بدعم العديد من مؤسسات المجتمع المدني والبلديات والنوادي والجمعيات الخيرية بالمشاركة الفعالة في تنمية المجتمع المحلي من خلال الانخراط في أنشطة تعزيز سبل العيش والوعي البيئي لخدمة وتطوير المجتمعات المحلية. أما بخصوص نظرتنا لعام 2026، وفي ظل التحديات الجيوسياسية الراهنة الي شهدتها المنطقة وانعكاساتها على شركات السياحة والسفر، مما أثر على القطاع السياحي في الاقليم وعلى أعمال فنادق الشركة سلباً وبشكل ملحوظ خلال شهر آذار 2026 تمثلت بشكل رئيسي بإلغاءات الحجوزات حيث وصلت قيمتها التقديرية مابين 4-5 مليون دينار لهذا العام حتى نهاية شهر آذار، مما سيؤثر على الأداء المالي للعام الجاري. ورغم هذه التحديات فإننا ننظر إلى المرحلة المقبلة بمسؤولية ماخذين بعين الاعتبار إحتواء آثار هذه الأزمة وتقليل انعكاساتها على أعمال الشركة، حيث تركز استراتيجيتنا على تعزيز مرونة التشغيل وإعادة ترتيب الأولويات بما يضمن الحفاظ على استدامة الأداء من خلال ترشيد النفقات التشغيلية وضبط الكلف وإعادة جدولة القروض والمصاريف الرأسمالية والتشغيلية الغير ملحة مع الاستمرار بالمبادرات التي تدعم كفاءة التشغيل والمحافظة على جودة العمليات المقدمة للزبائن، كما نعمل على تطوير خطط تحوطية شاملة لمواجهة اية تطورات مستقبلية محتملة بما يضمن جاهزية الشركة للتعامل مع مختلف السيناريوهات وتعزيز قدرتنا على التكيف مع المتغيرات لحماية مصالح مساهمي الشركة.   أهم المؤشرات الإحصائية لقطاع الفنادق في المملكة لعام 2025 مقارنة مع سنة 2024:   مؤشرات القطاع20252024نسبة التغير %عدد سياح المبيت القادمين5.8325.21711.8%الدخل السياحي (مليون دينار)5.5235.1327.6%عدد المنشآت الفندقية المصنفة3683544%عدد الغرف الفندقية المصنفة30.34727.50910.3%عدد الأسرة المصنفة48.17245.2376.5%عدد العاملين60.06856.3216.7% المصدر: وزارة السياحة والآثار   أهم المؤشرات الإحصائية لفنادق الخمس نجوم في المملكة لعام 2025 مقارنة مع سنة 2024:   20252024نسبة التغير %عدد الفنادق من فئة الخمس نجوم4747-عدد الغرف الفندقية من فئة الخمس نجوم12.16611.8942.3%عدد الغرف الفندقية التي تملكها شركة زارة2.1312.131-نسبة الغرف التي تملكها شركة زارة إلى المجموع17.5%17.9%-2.2% المصدر: وزارة السياحة والآثار</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Main activities of the Company Mother CompanyPaid-upCapital/JDMain ActivityHead QuarterNo. of EmployeesZara Investment (Holding) Company PSC145,000,000Hotel, tourism and general investmentsAmman27  Capital Investment: JD 206 million which represents consolidated total assets.</t>
        </is>
      </c>
      <c r="F12" s="11" t="inlineStr">
        <is>
          <t>أنشطة الشركة الرئيسة الشركة الأمرأس المال المدفوع / دينارالنشاط الرئيسالمقرعدد الموظفينشركة زارة للاستثمار القابضة ش.ع.م.145.000.000استثمار فندقي وسياحي واستثمارات عامةعمان27 حجم الاستثمار الرأسمالي للشركة: 206 مليون دينار والذي يمثل إجمالي موجودات الشركة.</t>
        </is>
      </c>
    </row>
    <row r="13">
      <c r="A13" t="inlineStr">
        <is>
          <t>DisclosuresDirectorsReport0</t>
        </is>
      </c>
      <c r="D13" s="10" t="inlineStr">
        <is>
          <t>وصف للشركات التابعة وطبيعة أعمالها ومجالات نشاطها؛</t>
        </is>
      </c>
      <c r="E13" s="11" t="inlineStr">
        <is>
          <t>SubsidiariesSubsidiaryPaid up Capital/JDMain ActivityHQShareholding %Number of EmployeesJordan Hotels and Tourism Company PSC10,000,000Owner of Hotel InterContinental JordanAmman51.6%418Jordan Himmeh Mineral Company PSC7,452,202Owner of Jordan Himmeh Resort – MukhaibehAmman94%6Nabatean Hotels Company LLC3,300,000Owner of Grand Mercure Petra Hotel and Mövenpick Resort PetraAmman100%150Amman Tourism Investment Company LLC16,500,000Owner of Grand Hyatt Amman Hotel, Hyatt Tower, and Zara CenterAmman100%331Rum Hotels and Tourism Company LLC700,000Owner of tourism project Tybeh – Petra, owner of 66 donumAmman82.1%-Oasis Hotels Company LLC1,600,000Owner of tourism project - Dead Sea, owner of 34 donumAmman92.2%-National Hotels and Tourism Company LLC15,000,000Owner of Mövenpick Resort &amp; Spa Dead SeaAmman100%451Jordan Hotel Supplies Trading Company LLC330,000Owner of Souk Zara gift boutiquesAmman100%19Red Sea Hotels Company LLC17,000,000Owner of Mövenpick Resort &amp; Residence AqabaAqaba100%267South Coast Real Estate Development Company LLC4,250,000Real estate development – Aqaba South Coast (Ras Al Yammaniya) owner of 528 donumAqaba82%-South Coast Hotels Company LLC3,500,000Real estate development – Aqaba South Coast (Ras Al Yammaniya) owner of 94 donumAqaba82%-Zara South Coast Development Company LLC 39,425,503Owner of Mövenpick Resort &amp; Spa Tala Bay AqabaAqaba84.8%291Zara Agricultural Services and Marketing Company LLC 61,000Maintenance of agricultural sitesAqaba100%24  Al-Himmeh Solar Power Company LLC42,000Construct stations to generate electrical powerAmman93.6%-Total number of employees 1984   Neither the Holding Company nor any of its subsidiaries have any branch inside or outside of the Kingdom.</t>
        </is>
      </c>
      <c r="F13" s="11" t="inlineStr">
        <is>
          <t>- الشركات التابعة  الشركات التابعةرأس المالالمدفوع / دينارالنشاط الرئيسالمقرنسبةالملكية %عددالموظفينشركة الفنادق والسياحة الأردنية ش.م.ع.10.000.000مالكة فندق الأردن إنتركونتيننتالعمان51.6%418شركة الحمة المعدنية الأردنية ش.م.ع.7.452.202مالكة منتجع الحمة الأردنية - المخيبةعمان94 %6شركة فنادق النبطي ذ.م.م.3.300.000مالكة فندق جراند ميركور ومنتجع موفنبيك البتراءعمان100 %150شركة عمان للاستثمار السياحي ذ.م.م.16.500.000مالكة فندق جراند حياة عمان وبرج حياة ومركز زارة التجاريعمان100 %331شركة رم للفنادق والسياحة ذ.م.م.700.000مالكة مشروع سياحي - الطيبة - البتراء تملك 66 دونمعمان82.1 %-شركة الواحة الفندقية ذ.م.م.1.600.000مالكة مشروع سياحي - البحر الميت تملك 34 دونمعمان92.2 %-الشركة الوطنية للفنادق والسياحة ذ.م.م.15.000.000مالكة منتجع موفنبيك البحر الميتعمان100 %451الشركة الأردنية لتجارة المستلزمات الفندقية ذ.م.م.330.000مالكة محلات هدايا وتحفعمان100 %19شركة البحر الأحمر للفنادق ذ.م.م.17.000.000مالكة منتجع وريزيدنس موفنبيك العقبةالعقبة100 %267شركة الساحل الجنوبي للتطوير العقاري ذ.م.م.4.250.000مالكة مشروع سياحي على الساحل الجنوبي في العقبة (رأس اليمانية) تملك 528 دونمالعقبة82 %-شركة الساحل الجنوبي للفنادق ذ.م.م.3.500.000مالكة مشروع سياحي على الساحل الجنوبي في العقبة (رأس اليمانية) تملك 94 دونمالعقبة82 %-شركة زارة لتنمية الساحل الجنوبي ذ.م.م.39.425.503مالكة منتجع موفنبيك تالا باي العقبةالعقبة84.8 %291شركة زارة للخدمات الزراعية والتسويق ذ.م.م.61.000صيانة مرافق زراعيةالعقبة100 %24شركة الحمة للطاقة الشمسية ذ.م.م.42.000مالكة محطات توليد الكهرباء من الطاقة الشمسيةعمان93.6%-  المجـــــــموع1984    ليس لدى الشركة القابضة أو أي من شركاتها التابعة أي فروع داخل المملكة أو خارجها.</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Names of members of the board with brief introduction   MembershipsProfessionGraduation DateDegreeDOBRepresentative appointed onJoinedPositionRepresentativeName Arab Bank / ChairmanBusinessman1963B.AChemical Engineering02/12/1937-1999Chairman-Sabih Taher Darwish Masri Arab Bank / vice ChairmanJordan Hotels and Tourism CompanyJordan Himmeh Mineral Company Businessman1990M.B.A.Business Administration19/02/1966-1994Vice Chairman-Khaled Sabih Taher Masri Jordan Hotels and Tourism CompanyAstra Industrial Group (Saudi Arabia) Vice President/Arab Supply &amp; Trading Corp. (Astra Group)1975High Diploma Civil Engineering26/07/195114/2/20041994MemberKamil Abdel-Rahman Ibrahim SadeddinAl-Masira Investment Company -   -   2005   High Diploma Accounting, Programming and Systems Analysis10/10/1985   4/7/2023    2000    Member    Mohamed Ibrahim Ali Ben Ismail Libyan Foreign Investments Company  AlSagr Cooperative Insurance Co./ChairmanHoneywell Turki Arabia Ltd.Bahrain Specialist HospitalGolden Pyramids Plaza Co.Executive Vice ChairmanA. A. TURKI GROUP (ATCO)     2007        B.A. Communications      16/9/1980       -       2020        Member       -        Fahad Bin Abdel- Rahman Bin Ali Al-Turki    -        Director of Operations - Social Security Corporation    1990   B.A.Business Administration- Economics and Statistics  29/11/1968       18/9/2024       2000       Member     Jalal Mohammad Salem al Khasawneh    Social Security Corporation       -   - Jordanian Customs Consultant till 19/11/2025 2014    PhD Business Administration- Quality Management 1/1/1971   1/4/2023    2015    Member   Suleiman Zayed Ali Al-N’eimat   Rama Investment &amp; Savings Company Jordan Hotels and Tourism CompanyJordan Trade Facilities Co.Irbid Electricity CompanyCEO/ Dead Sea Touristic &amp; Real Estate Investment Company till 6/20181989       B.A.Electrical Engineering  21/10/1966     -     2018    Member   -   Nasser Awwad Mohammad Al-khaldi   Jordan Hotels and Tourism Company / Vice ChairmanJordan Himmeh Mineral Company / ChairmanCairo Amman BankJordan Electricity CompanyBusinessman1994B.A. Economics08/05/1973-2000Member-Yassin Khalil “Mohammad Yassin” Talhouni Jordan Hotels and Tourism Company / ChairmanBank Al Etihad / Chairman till 25/4/2024Businessman1967B.A.Economics23/05/194428/7/19941994MemberIsam Halim Jeries SalfitiBank Al Etihad Jordan Hotels and Tourism CompanyOfftec Holding GroupFinance Consultant1985M.A. Scientific Finance20/11/1961-2018Member -Hilal Omar Mustafa Abu Zeid Cairo Amman Bank / ChairmanMiddle East Insurance CompanyPalestine Development and Investment CompanyBusinessman1976B.A. Business Administration27/03/1953-2000Member-Yazid Adnan Mustafa Mufti Irbid Electricity Co./ ChairmanMedGulf Insurance Co./ Vice ChairmanSociete Generale JordanGenerations for Peace (NGO)Former Minister of labor and a former Senator     1982      B.A. Management of Electrical Engineering   12/11/1957       -    2020    Member     -      Samir Said Abdel-Muti Murad                           Names and position of senior executive management with brief introduction:  Professional ExperienceGraduation DateDegreeDOBDate of AppointmentPositionName Jordan Hotels and Tourism Company / Vice ChairmanJordan Himmeh Mineral CompanyJordan Electricity CompanyCairo Amman Bank1994   B.A. Economics    8/5/1973    1/6/2016   General Manager  Yassin Khalil “Mohammad Yassin” Talhouni   Held several financial and consulting positions with various leading local and regional corporationsBoard member at Jordan Himmeh Mineral CompanyBoard member at Jordan Express Tourist Transport Company (JETT)1991- M.A. Accounting Systems and Auditing - University of Georgia, Athens, USA- CPA - American Institute of Certified Public Accountants16/11/19641/11/2008Chief Financial OfficerAhmad Ibrahim Mohammad Jamjoum Held several financial consulting and auditing positions at local and regional consulting firms.2013- M.A. Banking and Finance – Institute of Banking Studies- CPA - American Institute of Certified Public Accountants31/7/19697/1/2007Director of FinanceHaitham “Mohammad Nazih” Nureddin Hanbali</t>
        </is>
      </c>
      <c r="F14" s="11" t="inlineStr">
        <is>
          <t xml:space="preserve">أسماء أعضاء مجلس الإدارة ونبذة تعريفية عنهم   الاسماسم ممثلالشخص الاعتباريالمنصبتاريخ العضويةتاريخ تعيين الممثلتاريخ الميلادالشهادة العلميةتاريخالتخرجالخبرات العمليةالعضويةصبيح طاهر درويش المصري-رئيس المجلس1999-2/12/1937بكالوريوس هندسة كيمائية1963رجل أعمال رئيس مجلس إدارة / البنك العربيخالد صبيح طاهر المصري -نائب الرئيس1994-19/2/1966ماجستير إدارة أعمال1990رجل أعمال نائب رئيس مجلس إدارة / البنك العربيشركة الفنادق والسياحة الأردنيةشركة الحمة المعدنية الأردنية شركة المسيرة للاستثماركميل عبد الرحمن إبراهيم سعد الدينعضو199414/2/200426/7/1951دبلوم عالي في الهندسة المدنية1975نائب الرئيس للشركة العربية للتجارة والتموين. ش.م.خ (مجموعة أسترا) شركة الفنادق والسياحة الأردنيةمجموعة أسترا الصناعية (السعودية)الشركة الليبية للاستثمارات الخارجيةمحمد إبراهيم علي بن اسماعيل  عضو  2000   4/7/2023   10/10/1985  دبلوم عالي في المحاسبة والبرمجة وتحليل النظم  2005   -   -   فهد بن عبد الرحمن بن علي التركي       -        عضو        2020        -        16/9/1980        بكالوريوس اتصالات       2007            نائب رئيس مجلس الإدارة / مجموعة عبد الرحمن علي التركي ( اتكو)    رئيس مجلس إدارة/ شركة الصقر للتأمين التعاونيشركة هوني ويل تركي العربية المحدودةمستشفى البحرين التخصصيشركة جولدن بيراميدز بلازاالمؤسسة العامة للضمان الاجتماعي   جلال محمد سالم الخصاونة   عضو     2000     18/9/2024     29/11/1968     بكالوريوس في إدارة الأعمال – اقتصاد وإحصاء  1990     مدير إدارة العمليات / المؤسسة العامة للضمان الاجتماعي-  شركة راما للاستثمار والادخار سليمان زايد علي النعيمات عضو  2015   1/4/2023   1/1/1971   دكتوراه في إدارة الأعمال – إدارة الجودة الشاملة2014 مستشار الجمارك الأردنية لغاية 19/11/2025- ناصر عواد محمد الخالدي - عضو 2018 - 21/10/1966 بكالوريوس هندسة كهرباء 1989 مدير تنفيذي/ شركة البحر الميت للاستثمارات السياحية والعقارية لغاية 6/2018 شركة الفنادق والسياحة الأردنيةشركة التسهيلات التجارية الأردنيةشركة توزيع كهرباء إربد                 ياسين خليل "محمد ياسين" التلهوني-عضو2000-8/5/1973بكالوريوس اقتصاد1994رجل أعمال نائب رئيس مجلس الإدارة/ شركة الفنادق والسياحة الأردنيةرئيس مجلس إدارة / شركة الحمة المعدنية الأردنيةبنك القاهرة عمانشركة الكهرباء الأردنية بنك الاتحادعصام حليم جريس سلفيتيعضو199428/7/199423/5/1944بكالوريوس اقتصاد1967رجل أعمال رئيس مجلس إدارة / شركة الفنادق والسياحة الأردنيةرئيس مجلس إدارة/ بنك الاتحاد لغاية 25/4/2024 هلال عمر مصطفى أبو زيد-عضو2018-20/11/1961ماجستير علوم مالية1985مستشار مالي شركة الفنادق والسياحة الأردنيةمجموعة أوفتك القابضة يزيد عدنان مصطفى المفتي-عضو2000-27/3/1953بكالوريوس إدارة أعمال1976رجل أعمال رئيس مجلس إدارة / بنك القاهرة عمانشركة الشرق الأوسط للتأمينشركة فلسطين للتنمية والاستثمار سمير سعيد عبد المعطي مراد         -         عضو         2020         -        12/11/1957         بكالوزيوس في إدارة الهندسة الكهربائية        1982         وزير عمل سابق وعضو سابق في مجلس الأعيان الأردني        رئيس مجلس إدارة/ شركة توزيع كهرباء إربدنائب رئيس مجلس إدارة/ شركة المتوسط والخليج للتأمينبنك سوسيتيه جينرالمنظمة أجيال السلام                           - أسماء ورتب أشخاص الإدارة العليا التنفيذية ونبذة تعريفية عنهم:  الاسمالمنصبتاريخ التعيينتاريخ الميلادالشهادة العلميةتاريخ التخرجالخبرات العملية ياسين خليل "محمد ياسين" التلهوني المدير العام    1/6/2016     8/5/1973     بكالوريوس في العلوم الاقتصادية    1994      نائب رئيس مجلس إدارة شركة الفنادق والسياحة الأردنيةرئيس مجلس إدارة شركة الحمة المعدنية الأردنيةعضو في مجلس إدارة بنك القاهرة عمانعضو في مجلس إدارة شركة الكهرباء الأردنيةأحمد إبراهيم محمد جمجومالمدير المالي التنفيذي01/11/200816/11/1964- ماجستير نظم محاسبة وتدقيقجامعة جورجيا أثيناالولايات المتحدة الأمريكيةCPA- المعهد الأمريكي للمحاسبين القانونيين1991 شغل عدة مناصب استشارية ومالية في العديد من المؤسسات الرائدة المحلية والإقليميةعضو في مجلس إدارة شركة الحمة المعدنية الأردنيةعضو في مجلس إدارة شركة النقليات السياحية الأردنية (جت)هيثم "محمد نزيه" نور الدين الحنبليمدير الدائرة المالية7/1/200731/7/1969- ماجستير تمويل ومصارف معهد الدراسات المصرفية.CPA-المعهد الأمريكي للمحاسبين القانونيين2013 شغل عدة مناصب مالية وتدقيق لدى العديد من الشركات المحلية والإقليمية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 and number of shares held compared with 2024:  NameNo. of Shares asof 31/12/2025Percentage %No. of Shares as of 31/12/2024Percentage %Al-Masira Investment Company19,662,43713.56%19,662,43713.56%Libyan Foreign Investments Company18,888,21413.03%18,888,21413.03%Social Security Corporation17,889,37012.34%17,889,37012.34%Al-Masira International – Bahrain14,252,3439.83%14,252,3439.83%Arab Supply and Trading Corporation12,609,5428.70%12,609,5428.70%Cairo Amman Bank9,657,0816.66%9,657,0816.66%Mohammed Bin Abdel Rahman Bin Hamad Al-Sheik5,800,0004%5,800,0004%</t>
        </is>
      </c>
      <c r="F15" s="11" t="inlineStr">
        <is>
          <t>أسماء كبار مالكي الأسهم وعدد الأسهم المملوكة لكل منهم مقارنة مع عام 2024 الاسمعدد الأسهم كما في 31/12/2025النسبة %عدد الأسهم كمافي 31/12/2024النسبة %شركة المسيرة للاستثمار19.662.43713.56%19.662.43713.56%الشركة الليبية للاستثمارات الخارجية18.888.21413.03%18.888.21413.03%المؤسسة العامة للضمان الاجتماعي17.889.37012.34%17.889.37012.34%شركة المسيرة الدولية - البحرين14.252.3439.83%14.252.3439.83%الشركة العربية للتموين والتجارة12.609.5428.70%12.609.5428.70%بنك القاهرة عمان9.657.0816.66%9.657.0816.66%محمد بن عبد الرحمن بن حمد آل الشيخ5.800.0004%5.800.0004%</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Company’s competitive positionZara Investment (Holding) Company is the largest owner of luxury 5–star hotels in Jordan with strategic locations in Amman, Dead Sea, Petra, and Aqaba. Zara owns seven 5-star hotels with a combined total of 2,131 rooms. Zara enjoys the leading position of being one of the leading investment companies in Jordan in the hospitality sector, capturing 18% market share of the 5-star hotel revenues in Jordan for 2025. Zara market leadership is also manifested in relation to it’s paid-up and registered capital, and net book value of property and equipment which stand at JD 145 million / share and JD 152 million respectively as of 31/12/2025. All of the hotels of the Company are managed by renowned international management companies, namely the Intercontinental Hotels Group (IHG), Hyatt International, and the Mövenpick Hotels and Resorts (MHR). The affiliation with such reputable operators enables the properties of Zara to compete on both the local and international levels.  In 2025, Zara hotels continued to be distinguished. Intercontinental Jordan Hotel and Mövenpick Resort Petra were ranked number one -in their respective geographic areas- in terms of revenues. In addition, Zara hotels continued to be recognized by leading online travel sites and world renowned travel organizations as some of the best hotels in the region. </t>
        </is>
      </c>
      <c r="F16" s="11" t="inlineStr">
        <is>
          <t>الوضع التنافسي للشركةتُعد شركة زارة للاستثمار (القابضة) أكبر شركة مالكة للفنادق الفاخرة من فئة الخمس نجوم في الأردن، فهي تملك سبعة فنادق من فئة الخمس نجوم ذات مواقع استراتيجية في عمان والبحر الميت والبتراء والعقبة، ويصل مجموع الغرف فيها إلى 2.131 غرفة. تتمتع زارة بمنصب قيادي فهي واحدة من أهم شركات الاستثمار في قطاع السياحة في المملكة، وتحصد ما نسبته 18% من إيرادات فنادق الخمس نجوم في المملكة لعام 2025. ويظهر هذا الموقع الريادي من خلال رأس المال المدفوع وصافي القيمة الدفترية لممتلكاتها ومعداتها بواقع 145 مليون دينار / سهم و152 مليون دينار على التوالي كما في 31/12/2025. تدار جميع فنادق الشركة من خلال شركات إدارة دولية معروفة، وتشمل مجموعة فنادق إنتركونتيننتال وحياة الدولية وفنادق ومنتجعات موفنبيك، ويمكّن هذا الارتباط مع المشغلين المهنيين فنادق زارة من المنافسة على الصعيدين المحلي والإقليمي والعالمي. في عام 2025 حافظت منشآت زارة على تميزها، فقد احتل فندق الأردن إنتركونتيننتال ومنتجع موفنبيك البتراء المرتبة الأولى -كل في منطقته الجغرافية – من حيث الإيرادات التشغيلية، كما واصلت مواقع السفر البارزة على شبكات الاتصال العالمية ومنظمات السفر العالمية الشهيرة الإشادة بفنادق زارة باعتبارها واحدة من أفضل الفنادق المحلية.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Reliance on specific local or foreign suppliers or major customersThe Company does not rely on specific local or foreign suppliers or major customers for more than 10% of its total procurements and/or sales.</t>
        </is>
      </c>
      <c r="F17" s="11" t="inlineStr">
        <is>
          <t>درجة الاعتماد على موردين محددين أو عملاء رئيسين محلياً أو خارجيالا يوجد اعتماد على موردين محددين أو عملاء رئيسين محلياً أو خارجياً ويشكلون 10% أو أكثر من إجمالي المشتريات و/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privileges enjoyed by the CompanyThere are no government protection measures, nor privileges enjoyed by the Company or any of its products / subsidiaries in accordance with legal regulations and the company did not obtain any patents or franchises during 2025.</t>
        </is>
      </c>
      <c r="F18" s="11" t="inlineStr">
        <is>
          <t>الحماية الحكومية أو الامتيازات التي تتمتع بها الشركةلا يوجد أي حماية حكومية أو امتيازات تتمتع بها الشركة أو أي من منتجاتها بموجب القوانين والأنظمة أو غيرها، ولم تحصل الشركة على أي براءات اختراع أو حقوق امتياز خلال عام 2025.</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Government or international organizations measures with material impact on the Company’s activities, products, or competitivenessAll of Zara hotels take advantage of the exemptions stipulated in the Investment environment and Aqaba Special Economic Zone Laws. These exemptions cover duties and taxes on procurement of furniture, fixtures and equipment (FF&amp;E) required for refurbishment and renovation purposes.In addition, the Company is committed to implementing international quality assurance standards, e.g., obtaining and renewal of (ISO22000) Food Safety Management System Certificate, Green Globe, and Green Key.</t>
        </is>
      </c>
      <c r="F19" s="11" t="inlineStr">
        <is>
          <t>القرارات الصادرة عن الحكومة أو المنظمات الدولية أو غيرها التي لها أثر مادي على عمل الشركة أو منتجاتها أو قدرتها التنافسيةاستفادت جميع فنادق الشركة من الإعفاءات المنصوص عليها في قانون البيئة الاستثمارية، وعملاً بأحكام هذا القانون فإن هذه الفنادق تمنح إعفاءات ضريبية وجمركية إضافة إلى إعفاءات من الرسوم والضرائب على مشترياتها من الأثاث والمفروشات واللوازم لغايات التحديث والتجديد. كما تحرص الشركة على تطبيق معايير الجودة الدولية، والذي مكن الشركة من الحصول على وتجديد شهادة إدارة سلامة وحماية الغذاء (ISO22000)، وشهادة الكرة الأرضية (Green Globe)، وشهادة المفتاح الأخضر (Green Key).</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Organization structure    Board of Directors   Governance Committees:Audit CommitteeNomination &amp; Remuneration CommitteeGovernance CommitteeRisk Management CommitteeExecutive Committee     General Manager   subsidiaries   CFO  Corporate CommunicationsEngineeringAdministrationHuman ResourceInformation SystemsAsset ManagementFinance  Number of Company employees and qualifications:  Total Number of EmployeesHigh SchoolDiplomaBachelorsHigher DiplomaMastersPhDCompany272122020Zara Investment Holding Company PSCTotal Number of EmployeesHighSchoolDiplomaBachelorsHigherDiplomaMastersPhDSubsidiaries4182497890100Jordan Hotels and Tourism Company PSC6600000Jordan Himmeh Mineral Company PSC1501211116020Nabatean Hotels Company LLC 3312214562030Amman Tourism Investment Company LLC0000000Rum Hotels and Tourism Company LLC0000000Oasis Hotels Company LLC 4513235668040National Hotels and Tourism Company LLC19928000Jordan Hotel Supplies Trading Company LLC2671416758100Red Sea Hotels Company LLC 0000000South Coast Real Estate Development Company LLC0000000South Coast Hotels Company LLC2911706950020Zara South Coast Development Company LLC242400000Zara Agricultural Services and Marketing Company LLC0000000Himmeh Solar Power Company198412663293742130 Total   Qualification and training programs for Company employees:Course DescriptionNumber of EmployeesJordan Culture65Creating Connections and Human Art Connections443Corporate Governance48Privacy and Information Security737Code of Business Conduct740Soft/ Communications Skills806Special Situations Management180Digital Marketing &amp; Media Communications Workshop14Revenue Management Training in Sales &amp; Reservation Program69Food Photography Workshop85Lessons in Management Leadership16Complaint Handling- Restoring the Trust- Employees756Key Essentials of Personal Hygiene &amp; Food Safety867My Learning Tool90New Managers Development Core Skills31Hiring and Welcoming New Employees program (Orientation)493Quality Service Standards602Departmental Trainers Workshop102Purpose and Brand Workshop5776 Corner Stones and Brand Promise488Internal Cross Training19F&amp;B Selling Techniques162Coaching for Excellence437Computer Skills29Discover my brand202Green Key for Energy Conservation and Environmental Training624Making the most My Performance Review499Financial Statements Awareness172Human Resource Workshop491Pulse Awareness Session793Conflict of Interest Disclosure508CPR/Defibrillator/First Aid321CSR: Energy, School for Change437Breast and Colon Cancer Awareness180Firefighting and Evacuation450Cyber Security385Wine Knowledge and Service121Handling Guest Requests262Handling Guest Complains610Service Behaviors and Etiquette252Housekeeping Management and Essentials121Product Knowledge473Anti Bribery and Corruption502ALL: Our Loyalty Mindset346Kids Safeguarding Learning7Health and Safety at work162Food Poisoning146Chemicals Usage114Bomb Threat121Safety Measures of an Earthquake82ISO Procedures and HACCP186Security Awareness and Basic Safety Procedures625Typsy Portal Online Learning90E-Learning Training System MHR182Internship for students – Royal Academy / VTC84Food Waste Management482Total17,886</t>
        </is>
      </c>
      <c r="F20" s="11" t="inlineStr">
        <is>
          <t>الهيكل التنظيمي للشركة    مجلس الادارة   لجان الحوكمةلجنة التدقيق-لجنة الترشيحات والمكافآت-لجنة الحوكمة-لجنة إدارة المخاطر اللجنة التنفيذية     المدير العام   الشركات التابعة   المدير المالي التنفيذي  دائرة الاتصال المؤسسيالدائرة الهندسيةدائرة الشؤون الإداريةدائرة الموارد البشريةدائرة أنظمة المعلوماتدائرة إدارة الأصولالدائرة المالية عدد موظفي الشركة ومؤهلاتهم الشركة الأمدكتوراهماجستيردبلومعاليبكالوريوسدبلومثانويةعامة ومادونإجمالي عددالموظفينشركة زارة للاستثمار القابضة ش.م.ع.020221227        الشركات التابعةدكتوراهماجستيردبلومعاليبكالوريوسدبلومثانويةعامة وما دونإجمالي عددالموظفينشركة الفنادق والسياحة الأردنية ش.م.ع.0019078249418شركة الحمة المعدنية الأردنية ش.م.ع.0000066شركة فنادق النبطي ذ.م.م.0201611121150شركة عمان للاستثمار السياحي ذ.م.م.0306245221331شركة رم للفنادق والسياحة ذ.م.م.0000000شركة الواحة الفندقية ذ.م.م.0000000الشركة الوطنية للفنادق والسياحة ذ.م.م.0406856323451الشركة الأردنية لتجارة المستلزمات الفندقية ذ.م.م.00082919شركة البحر الأحمر للفنادق ذ.م.م.0015867141267شركة الساحل الجنوبي للتطوير العقاري ذ.م.م.0000000شركة الساحل الجنوبي للفنادق ذ.م.م.0000000شركة زارة لتنمية الساحل الجنوبي ذ.م.م.0205069170291شركة زارة للخدمات الزراعية والتسويق ذ.م.م.000002424شركة الحمة للطاقة الشمسية ذ.م.م.0000000المجمـــــــــــــوع013237432912661984        - برامج التأهيل والتدريب لموظفي الشركة عدد الموظفينالوصفعدد الموظفينالوصف491ورشة عن الموارد البشرية وحقوق الانسان65الثقافة الأردنية793دورة توعوية لاستبيان الموظفين443إنشاء الاتصالات/ فن التواصل الانساني508النزاعات في الافصاح عن البيانات48حوكمة الشركات321جهاز الانعاش القلبي والاسعافات الاوليه737الخصوصية وأمن المعلومات437المسؤولية الاجتماعية للشركات740قواعد السلوك المهني180حملات توعية بمرض سرطان الثدي والقولون806مهارات الاتصال والحياة450مكافحة الحريق والاخلاء180إدارة الحالات الخاصة385الأمن السيبراني14ورشة عمل التسويق الرقمي والاتصالات الإعلامية121المعرفة بأنواع النبيذ والخدمة69دورة تدريب الإيرادات في المبيعات وبرنامج الحجوزات262برنامج التعامل مع طلبات الضيوف85ورشة تصوير الطعام610إدارة مشاكل الضيوف16دروس في القيادة الإدارية وسلوكيات الإدارة252السلوكيات والاتيكيت الاحترافية اثناء التعامل مع الضيوف756إدارة المشاكل للموظفين121إدارة التدبير المنزلي وضرورياته867النظافة الشخصية وأساسيات سلامة الغذاء473اعرف منتجك90أداة التعلم الجديدة الإلكترونية502الفساد والرشوة31المهارات الأساسية لتنمية المدراء الجدد346برنامج عضويه اكور ALL493برنامج التعيين والترحيب بالموظفين الجدد7تعلم حماية الأطفال602معايير جودة الخدمة162الصحة والسلامة في العمل102ورشة عمل المدربين146التسمم الغذائي577الغاية والعلامة التجارية114استخدام المواد الكيميائية488قيم الشركة السته والعلامة التجارية121التهديدات بالقنابل19التدريب التبادلي الداخلي82إجراءات السلامة أثناء الزلازل162تقنيات البيع للطعام والشراب186إجراءات ISO ونظام تحليل المخاطر ونقاط التحكم الحرجة (HACCP)437التوجيه من أجل التميز625الوعي الأمني وإجراءات السلامة العامة29مهارات الكمبيوتر90منصة برامج تبسي الرقمية202برنامج اكتشف علامتي التجاريه182برامج مركز موفنبيك الإلكتروني التعليمي624المفتاح الأخضر لتوفير الطاقة والبيئة84تدريب طلاب مركز التدريب المهني499التميز في إدارة التقييم السنوي482إدارة هدر الطعام172فهم الوثائق المالية  17.886المجموع</t>
        </is>
      </c>
    </row>
    <row r="21">
      <c r="A21" t="inlineStr">
        <is>
          <t>DisclosuresDirectorsReport0</t>
        </is>
      </c>
      <c r="D21" s="10" t="inlineStr">
        <is>
          <t xml:space="preserve">وصف للمخاطر التي تتعرض الشركة لها </t>
        </is>
      </c>
      <c r="E21" s="11" t="inlineStr">
        <is>
          <t>. RisksThe Company does not foresee any risks that may have a material impact on its operations during the coming fiscal year, taking into consideration that the company's scope of work is limited to the tourism and hotels sector which is affected by regional tensions. This is due to Jordan's relationship with the neighboring countries as a tourist destination, therefore, conferences and leisure tourism were declined as a result of foreign embassies and consulates have issued warnings to their citizens against traveling to the neighboring countries conflict zones. Accordingly, the capital's hotels and resorts have been affected by cancellations of reservations for tourist groups, meetings, and exhibitions.</t>
        </is>
      </c>
      <c r="F21" s="11" t="inlineStr">
        <is>
          <t>المخاطر التي تتعرض لها الشركةلا يوجد مخاطر من الممكن أن تتعرض الشركة لها خلال السنة المالية اللاحقة ولها تأثير مادي عليها، مع الأخذبعين الاعتبار أن مجال عمل الشركة ينحصر في القطاع السياحي الذي يتأثر بالتوترات الاقليمية وذلك لارتباط الأردن كوجهة سياحية مع دول الجوار حيث انخفضت سياحة المؤتمرات وسياحة الترفيه نتيجة إصدار السفارات والقنصليات الغربية تحذيرات لرعاياها من السفر للبلدان المجاورة لأماكن الصراع، وعليه تأثرت فنادق العاصمة كما المنتجعات بإلغاءات الحجوزات للمجموعات السياحية والاجتماعات والمعارض.</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Company’s achievements in 2025:  Zara Investment Holding Company:Continue the renovation for all Hotels Facilities.Continue to develop the technological and electronic systems to Keep up with the latest developments.Continue to apply the performance monitoring standards and immediate modification of implementation plans to ensure the efficiency and effectiveness of the operational processes.Improve the operational performance of hotels with a thorough following up by Asset Management Department.Complete the tax audit for Zara Investment Holding Company and its subsidiaries for the end of 2021.Debt service to the Social Security Corporation and the Central Bank was completed on schedules.Active involvement in the local community development by engaging in activities promoting livelihood and environmental awareness and develop local communities.Distribute Ramadan Parcels and donate to the effective charities such as (Iraq Al-Amir Women's Association, the Vocational Training Corporation, and Jordan Strategy Forum).    Jordan Hotels and Tourism Company, owner of Hotel InterContinental Jordan (HIJ):Renovate Hotel Facilities such as )refurbish guest floors in Buildings A&amp;B, upgrade the hotel fire and life safety, main pumps, and fire voice evacuation system, upgrade hotel building management system BMS+, upgrade hotel main signages, complete the soundproofing project in kitchen chillers area, and reinforce façade structure at the main entrance).Start the new plant room project and steam boilers with new equipment.Renew ISO22000 Food Safety Management System certificate from the World Accreditation Agency.Increase the members of F&amp;B Loyalty Program “Gourmet Club” and launch the mobile APP for the program.Increase the number of followers on the hotel's website.Increase the members of IHG Rewards Club program.Achieve number one ranking on TripAdvisor, Expedia, and Google based on guest reviews.Achieve the best video production during IHG’s Global Customer Appreciation week.The financial Director was awarded “Financial Leader of the year” in EMEA region during the commercial and finance conference.Achieve the Great Place to Work Certificate award for the third year.Won four medals for the Food and Beverage team, and the Housekeeping team at HORECA Jordan.Host the national day celebration of the Royal Thai Embassy and Embassy of Mexico.Distribute Ramadan Parcels and donate to the effective charities  Nabatean Hotels Company, Owner of Grand Mercure Petra Hotel and Mövenpick Resort Petra:Renovate Hotel Facilities such as the main restaurant.Renew ISO22000 Food Safety Management System certificate from the World Accreditation Agency.Honored by HRH Prince Ali Club for the Deaf in recognition of supporting some of their activities in Petra.Honored by the King Hussein Cancer Foundation for supporting the “Room For Hope” initiative.Support the efforts of the Petra Preservation Society.Obtain Safe Hotels Global certification.Obtain the Green Key and the platinum Green Globe certifications.Won a Certificate of Excellence from TripAdvisor.Ranked among the first hotels worldwide to fully implement the smart guest e-Registration system using NEORCHA.Ranked among the first hotels worldwide to fully implement the eco-friendly ONIX system, eliminating the use of paper in daily reports.Participate in charitable initiative (Kilo of Kindness) to collect and donate the used clothes in cooperation with the Jordanian Hashemite Charitable Society (Bank of clothes).Host males and females trainees from various centers and provide them with practical training in hospitality, kitchen, and maintenance departments. Amman Tourism Investment Company, owner of Grand Hyatt Amman Hotel (GHA) and Zara Center:Renovate Hotel Facilities such as (fire alarm panels and fire suppression systems, staff lockers and cafeteria, corridors, floors, ceilings, and walls in back service areas, the elevator area for the Sawani Restaurant, and the Lombard Restaurant's evacuation system).Renew the Green Key certification, which reflects a commitment to sustainability and environmental responsibility.Replace all damaged doors on the banquet terrace with new emergency and sliding doors to enhance operational efficiency and safety compliance.Install a new door access control system across all engineering plant rooms in line with safety and security standards.Install an automatic control system to monitor sewage pit levels to enhance operational efficiency.Install a new sliding door at the hotel's main entrance to improve the efficiency of the heating and air conditioning systems and to support operational sustainability goals.Significant improvement in guest satisfaction on the HySat Guest Service.Significant improvement in the Market Share Index (RGI) and achieved a distinguished ranking in hotel performance over the past six years, which reflects the hotel's high ability to adapt to regional challenges and market changes.Won several medals for the Food and Beverage team, and the Housekeeping team at HORECA Jordan.Organize awareness sessions to maintain employee health and safety.Organize a range of employee sports initiatives and activities, as well as lectures on healthy lifestyles.Organize Ramadan Iftar for orphans in cooperation with the Harir Foundation as part of corporate social responsibility.Implement numerous initiatives in accordance with our commitment to sustainability and social responsibility.Establish a partnership with the Education for Employment Association to train and employ less fortunate youth.Active participation in social solidarity initiatives to collect and donate used clothing in cooperation with the Jordanian Clothing Bank.  National Hotels and Tourism Company, owner of Mövenpick Resort &amp; Spa Dead Sea: Renovate Hotel Facilities such as (Al Saraya Restaurant, main bathrooms in the lobby and main restaurant area, new air conditioning units in the laundry area, general maintenance in the Wadi Rum section rooms, and upgrading the PBX system for the central reservations and the main server room).Renew ISO22000 Food Safety Management System certificate from the World Accreditation Agency.Organize an awareness session for all employees in cooperation with the King Hussein Cancer Center as part of the "Go Green Against Cancer" campaign.Organize a blood donation campaign with Jordan Blood Bank and the Public Security Directorate.Achieve the Green Globe Platinum and Safe Hotels Premium certifications.Achieve an international sustainability award.Won thirteen medals for the Food and Beverage team at HORECA Jordan.Obtain an excellent score in the employee opinion poll.Participate in social responsibility initiatives with Tkiyet Um Ali and the less fortunate (Kilo of Kindness) and distribute Ramadan parcels.Participate in World Earth Day, undertaking environmentally friendly initiatives, participating in walking event.Participate in a ceremony honoring trainees from the Vocational Training Corporation who joined the hotel's staff.Host press and bloggers’ trips in addition to social media activists and influencers from all over the world.       Red Sea Hotels Company, owner of Mövenpick Resort &amp; Residence Aqaba: Renovate Hotel Facilities such as (rooms, suites, and hotel corridors, including exterior facades, hotel entrance, some elevators in the main building, lobby area, Al Sufra Restaurant area, central air conditioning units, and Building Management System BMS).Energy audits were conducted to identify projects required to improve energy efficiency and reduce consumption.Renew Blue Flag, Green Key, and Green Globe certificates from The Royal Marine conservation Society (JREDS).Expand the resort's lighting system with LED lights to enhance energy efficiency.Achieve the Green Globe Platinum certificate for the twelfth consecutive year.Achieve Safe Hotels Premium certificate, in accordance with the highest standards of safety and guest well-being.Achieve the Sustainability Excellence Award.Participate in social responsibility initiatives (Kilo of Kindness), collect 2,200 kilograms of donations with the support of guests, the local community, and staff to help those in need.Participate in Autism Awareness Week through the "Adina in Blue" initiative and visit Our Lady of Peace Center in Aqaba to promote responsible hospitality, genuine care, and to create connections.Participate in the "Clean Up the World" campaign under the patronage of HRH Princess Basma bent Ali as part of an ongoing commitment to environmental sustainability.Host children with special needs and their families for the Iftar during the holy month of Ramadan, in cooperation with Beit Al Ward.  Zara South Coast Development Company, owner of Mövenpick Resort &amp; Spa Tala Bay Aqaba:Implement of Sewage treatment plant project aimed at enhancing wastewater treatment efficiency.Energy audits were conducted to identify projects required to improve energy efficiency and reduce consumption.Renew the Automatic doors and replace the lighting system with LED lights in the lobby.Renew ISO 22000 Food Safety Management System certificate from the World Accreditation Agency.Renew Blue Flag, Green Key, and Green Globe certificates from The Royal Marine Conservation Society (JREDS).Expand the resort's lighting system with LED lights to enhance energy efficiency.Achieve the Green Globe Platinum certification.Achieve Safe Hotels Premium certificate, in accordance with the highest standards of safety and guest well-being.Achieve the Sustainability Excellence Award.Participate in social responsibility initiatives (Kilo of Kindness), collect 2,200 kilograms of donations with the support of guests, the local community, and staff to help those in need.Participate in Autism Awareness Week through the "Adina in Blue" initiative and visit Our Lady of Peace Center in Aqaba to promote responsible hospitality, genuine care, and to create connections.Participate in the "Clean Up the World" campaign under the patronage of HRH Princess Basma bent Ali as part of an ongoing commitment to environmental sustainability therefore, the closing and awards ceremony of this campaign were hosted by JREDS.</t>
        </is>
      </c>
      <c r="F22" s="11" t="inlineStr">
        <is>
          <t>الإنجازات التي حققتها الشركة في عام 2025 1- شركة زارة للاستثمار القابضة الاستمرار في تحديث مرافق فنادق الشركة.الاستمرار في تحديث الأنظمة التكنولوجية والالكترونية لمواكبة آخر المستجدات.الاستمرار في تطوير معايير مراقبة الأداء وتعديل خطط التنفيذ الآنية بما يضمن كفاءة وفعالية العمليات التشغيلية.تحسين الأداء التشغيلي للفنادق بالمتابعة الحثيثة من دائرة إدارة الأصول.الانتهاء من التدقيق الضريبي لشركة زارة للاستثمار القابضة وشركاتها التابعة لنهاية عام 2021.خدمة الدين لمؤسسة الضمان الاجتماعي والبنك المركزي في المواعيد المحددة.المشاركة الفعالة في تنمية المجتمع المحلي من خلال الانخراط في أنشطة تعزيز سبل العيش والوعي البيئي لخدمة وتطوير المجتمعات المحلية.توزيع طرود الخير في شهر رمضان المبارك والتبرع للجمعيات الخيرية الفاعلة مثل (جمعية سيدات عراق الأمير ومؤسسة التدريب المهني ومنتدى الاستراتيجيات الأردني).  2- شركة الفنادق والسياحة الأردنية، مالكة فندق الأردن إنتركونتيننتالتحديث مرافق الفندق (تجديد طوابق النزلاء في مبنى أ وب، تطوير انظمة الحريق ومضخات الحريق الرئيسية ونظام الإخلاء الصوتي، تحديث نظام إدارة المباني BMS+، تحديث لوحات الفندق الرئيسة، تنفيذ المرحلتين الأولى والثانية من مشروع العزل الصوتي لمنطقة أجهزة التكييف للمطبخ الرئيس، وتدعيم واجهات الفندق في المدخل الرئيس).بدء مشروع إنشاء مبنى خدمات جديد ويشمل غرفة حارقات بخار وأجهزة جديدة.تجديد شهادة إدارة سلامة وحماية الغذاء (ISO22000) من وكالة الاعتماد العالمي.زيادة عدد الأعضاء في برنامج الولاء (Gourmet Club) وإطلاق التطبيق الإلكتروني للبرنامج.زيادة متابعي الفندق على منصات التواصل الاجتماعي.زيادة عدد الاعضاء في برنامج IHG Rewards Club.الحصول على المركز الأول في مواقع TripAdvisor وGoogle وExpedia حسب تقييم الضيوف.الحصول على أفضل إنتاج لفيديو دعائي خلال الاسبوع العالمي لتقدير العملاء لشركة IHG في الشرق الأوسط.حصول المدير المالي للفندق على جائزة " أفضل مدير مالي" ضمن مجموعة فنادق IHG في الشرق الأوسط.الحصول على شهادة أفضل مكان عمل Great place to work للسنة الثالثة.فوز فريق الطبخ والتدبير المنزلي بأربع ميداليات خلال مسابقة هوريكا الأردن.استضافة الاحتفال باليوم الوطني لسفارة مملكة تايلاند وسفارة جمهورية المكسيك.توزيع طرود الخير في شهر رمضان المبارك والتبرع للجمعيات الخيرية الفاعلة.- 16 – 3- شركة فنادق النبطي، مالكة فندق جراند ميركور البتراء ومنتجع موفنبيك البتراءتحديث وتوسعة المطعم الرئيس.تجديد شهادة إدارة سلامة وحماية الغذاء (ISO22000) من وكالة الاعتماد العالمي.تكريم الفندق من قبل نادي سمو الأمير علي للصم لرعاية بعض نشاطاتهم في البتراء.تكريم الفندق من قبل مؤسسة الحسين للسرطان لرعاية مبادرة " غرفة الأمل".دعم جهود جمعية المحافظة على البتراء.الحصول على شهادة Safe Hotels العالمية.الحصول على شهادة المفتاح الأخضر العالمية وشهادة الكرة الأرضية الخضراء البلاتينية.الفوز بشهادة التميز من موقع TripAdvisor.تصنيف الفندق من أوائل الفنادق عالمياً في استكمال إجراءات إطلاق نظام تسجيل الزبائن الذكي باستخدام NEORCHA.تصنيف الفندق من أوائل الفنادق في تطبيق نظام ONIX الصديق للبيئة والاستغناء عن اسنخدام الورق في التقارير اليومية.المشاركة الفعالة في مبادرة " كيلو من اللطف" لجمع الملابس المستعملة والتبرع بها بالتعاون مع بنك الملابس الأردني.استضافة متدربين ومتدربات من عدة مراكز لتدريبهم في أقسام الضيافة والمطبخ والصيانة.  4- شركة عمان للاستثمار السياحي، مالكة فندق جراند حياة عمان وبرج حياة ومركز زارة التجاريتحديث مرافق الفندق ( لوحات إنذار الحريق وأنظمة إطفاء الحريق، خزائن وكافتيريا الموظفين، الممرات والأرضيات والأسقف والجدران في مناطق الخدمات الخلفية، منطقة مصعد مطعم صواني، تطوير نظام الإخلاء الخاص بمطعم لومبارد).تجديد شهادة المفتاح الأخضر العالمية مما يعكس الالتزام بالاستدامة والمسؤولية البيئية.استبدال جميع الأبواب في تراس قاعات الفندق بأبواب طوارئ وأبواب انزلاقية جديدة وذلك لتعزيز الكفاءة التشغيلية وضمان الامتثال لمعايير السلامة.تركيب نظام حديث للتحكم في الدخول إلى جميع غرف المعدات الهندسية بما يتماشى مع معايير السلامة والأمن.تركيب نظام تحكم آلي لمراقبة مستويات حفرة الصرف الصحي مما يعزز الكفاءة التشغيلية.تركيب باب انزلاقي جديد عند المدخل الرئيس للفندق بهدف تحسين كفاءة أنظمة التكييف والتدفئة ودعم أهداف الاستدامة التشغيلية.تحسن ملحوظ على مؤشر رضا النزلاء على مقياس (HySat) لخدمة الضيوف.تحسن ملحوظ في مؤشر الحصة السوقية (RGI) وتحقيق ترتيب متميز في أداء الفندق خلال السنوات الست الماضية مما عكس المرونة العالية وقدرة الفندق على التكيف مع التحديات الاقليمية وتغيرات السوق.حصول فريق التدبير المنزلي وفنون الطهي على عدة ميداليات خلال مسابقة هوريكا الأردن.تنظيم جلسات توعوية من أجل الصحة والسلامة العامة للموظفين.تنظيم مجموعة من الفعاليات الرياضية والترفيهية للموظفين وتنظيم محاضرات عن نمط الحياة الصحي للموظفين.تنظيم مأدبة إفطار رمضاني للأيتام بالتعاون مع مؤسسة حرير في إطار المسؤولية المجتمعية.تنظيم شراكة مع جمعية التعليم من أجل التوظيف لتأهيل وتوظيف الشباب الأقل حظاً.المشاركة الفعالة في مبادرات التكافل الاجتماعي لجمع الملابس المستعملة والتبرع بها بالتعاون مع بنك الملابس الأردني.-17-5- الشركة الوطنية للفنادق والسياحة، مالكة منتجع موفنبيك البحر الميتتحديث مرافق الفندق (مطعم السرايا، الحمامات الرئيسة في منطقة البهو ومنطقة المطعم الرئيس، تركيب وحدات تكييف لمنطقة المغسلة، صيانة عامة لغرف مبنى وادي رم، تحديث نظام الهاتف المركزي لقسم الحجوزات وغرفة الخادم الرئيس).تجديد شهادة إدارة سلامة وحماية الغذاء (ISO22000) من وكالة الاعتماد العالمي.تنظيم جلسة توعوية لجميع الموظفين بالتعاون مع مركز الحسين للسرطان في إطار حملة "بيئة صحية ضد السرطان".تنظيم حملة التبرع بالدم مع بنك الدم الأردني ومديرية الأمن العام.الحصول على شهادة الكرة الأرضية الخضراء البلاتينية وشهادة .SafeHotels Primiumالحصول على الجائزة الدولية في الاستدامة.حصول فريق الطبخ على 13 ميدالية خلال مسابقة هوريكا الأردن.الحصول على درجة ممتازة في استطلاع رأي الموظفين.المشاركه الفعالة في المبادرات الخيرية مع تكية ام علي والأقل حظاً (كيلو من اللطف) وتوزيع طرود الخير في رمضان.المشاركة الفعالة في يوم الأرض العالمي والقيام ببعض المبادرات الصديقة للبيئة والمشاركة في نشاط المشي.المشاركة في حفل التكريم لمتدربي مؤسسة التدريب المهني الذين انضموا إلى فريق عمل الفندق.استضافة نخبة من ممثلي الاعلام العالميون وناشطون على مواقع التواصل الاجتماعي. 6- شركة البحر الأحمر للفنادق، مالكة منتجع وريزيدنس موفنبيك العقبةتحديث مرافق الفندق (غرف وأجنحة وممرات الفندق بما يشمل الواجهات الخارجية، مدخل الفندق، وبعض المصاعد في المبنى الرئيس، منطقة البهو، منطقة مطعم السفرة، وحدات التكييف المركزي، نظام إدارة المباني BMS).إجراءات التدقيق للطاقة لتحديد المشاريع اللازمة لتحسين كفاءة مصادر الطاقة وتقليل الاستهلاك.تجديد شهادة العلم الأزرق وشهادة المفتاح الأخضر وشهادة الكرة الأرضية الخضراء من قبل الجمعية الملكية الأردنية لحماية البيئة البحرية.توسيع نظام الإضاءة في المنتجع باستخدام مصابيح LED لتعزيز كفاءة استهلاك الطاقة.الحصول على شهادة الكرة الأرضية الخضراء البلاتينية للسنة الثانية عشرة على التوالي.الحصول على شهادة SafeHotels Primium وفقاً لمعايير السلامة ورفاهية الضيوف.الحصول على جائزة التميز في الاستدامة.المشاركه الفعالة في المبادرات الخيرية (كيلو من اللطف) حيث تم جمع 2200 كيلوغراماً من التبرعات بدعم الضيوف والمجتمع المحلي والموظفين لمساعدة المحتاجين.المشاركة في أسبوع التوعية بالتوحد عبر مبادرة " أضينة بالأزرق" وزيارة مركز سيدة السلام في العقبة لتعزيز الالتزام بالضيافة المسؤولة والرعاية الحقيقية وبناء الروابط.المشاركة في حملة "تنظيف العالم" تحت رعاية صاحبة السمو الملكي الأميرة بسمة بنت علي كجزء من الالتزام المستمر بالاستدامة البيئية.استضافة أطفال من ذوي الاحتياجات الخاصة وعائلاتهم للإفطار في شهر رمضان المبارك وبالتعاون مع بيت الورد.    7- شركة زارة لتنمية الساحل الجنوبي، مالكة منتجع موفنبيك تالا باي العقبة تنفيذ مشروع محطة معالجة مياه الصرف الصحي والذي يهدف إلى تحسين كفاءة المياه العادمة.تنفيذ إجراءات التدقيق للطاقة لتحديد المشاريع اللازمة لتحسين كفاءة مصادر الطاقة وتقليل الاستهلاك.تجديد الأبواب الاوتوماتيكية واستبدال الإنارة بنظام LED لمنطقة البهو.تجديد شهادة إدارة سلامة وحماية الغذاء (ISO22000) من وكالة الاعتماد العالمي.تجديد شهادة العلم الأزرق وشهادة المفتاح الأخضر وشهادة الكرة الأرضية الخضراء من قبل الجمعية الملكية الأردنية لحماية البيئة البحرية.توسيع نظام الإضاءة في المنتجع باستخدام مصابيح LED لتعزيز كفاءة استهلاك الطاقة.الحصول على شهادة العلم الأزرق وشهادة المفتاح الأخضر وشهادة الكرة الأرضية الخضراء من قبل الجمعية الملكية الأردنية لحماية البيئة البحرية.الحصول على شهادة الكرة الأرضية الخضراء البلاتينية.الحصول على شهادة SafeHotels Primium وفقاً لمعايير السلامة ورفاهية الضيوف.الحصول على جائزة التميز في الاستدامة.المشاركه الفعالة في المبادرات الخيرية (كيلو من اللطف) حيث تم جمع 2200 كيلوغراماً من التبرعات بدعم الضيوف والمجتمع المحلي والموظفين لمساعدة المحتاجين.المشاركة في أسبوع التوعية بالتوحد عبر مبادرة " أضينة بالأزرق" وزيارة مركز سيدة السلام في العقبة لتعزيز الالتزام بالضيافة المسؤولة والرعاية الحقيقية وبناء الروابط.المشاركة في حملة "تنظيف العالم" تحت رعاية صاحبة السمو الملكي الأميرة بسمة بنت علي كجزء من الالتزام المستمر بالاستدامة البيئية حيث تم استضافة حفل ختام وتوزيع جوائز هذه الحملة من تنظيم JREDS</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that occurred during the fiscal year that do not fall within the main activities of the Company There is no financial impact of non-recurring transactions that occurred during the fiscal year and do not fall within the main activities of the Company.</t>
        </is>
      </c>
      <c r="F23" s="11" t="inlineStr">
        <is>
          <t>-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Chronological order of realized profits (losses), dividends, equity attributable to shareholders, and share price for the years 2021 through 202520212022202320242025 (6,127,622)3,630,7135,405,693(3,504,619)(2,750,411)(loss) Profit realized-----Dividends141,260,237143,898,963149,413,058145,791,119143,230,490Equity attributable to shareholders0.420.450.510.430.52Share price JD</t>
        </is>
      </c>
      <c r="F24" s="11" t="inlineStr">
        <is>
          <t>السلسلة الزمنية للأرباح (الخسائر) والأرباح الموزعة وصافي حقوق مساهمي الشركة وأسعار الأوراق المالية للسنوات 2021-2025:20212022202320242025 (6,127,622)3,630,7135,405,693(3,504,619)(2,750,411)(الخسائر) الأرباح المحققة-----الأرباح الموزعة141,260,237143,898,963149,413,058145,791,119143,230,490صافي حقوق مساهمي الشركة0,420,450,510,430,52سعر الورقة المالية / دينار</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Analysis of Company’s financial position and results of operations during fiscal years 2025 and 2024 No.Description2025%2024%1Return on Investments(1.23)(1.71)2Return on Equity(1.58)(2.18)3Return on Paid-in Capital(1.75)(2.45)4Profit Margin(4.49)(6.93)5Earnings Before Tax (EBT) to Operating Revenues(4.03)(8.16)6Ownership Ratio77.9978.667Equity to Loans728.64763.428Loans to Assets10.7010.309Property &amp; Equipment to Equity94.3592.3110Current Liability to Assets10.168.5211Liabilities to Assets22.0121.3412Liabilities to Equity28.2327.1413Current Liabilities to Equity13.0310.8414Long-Term Loans to Equity10.3710.5615Operating Revenues to Equity35.1131.3816Operating Revenues to Assets27.3824.6817Current Ratio187.49236.41   Following are the key indicators of the Company's hotels for 2025 compared to 2024: HotelNumber of RoomsOccupancy %Average Room Rate (JD)Operating Revenues (JD(   202520242025202420252024  Hotel InterContinental Jordan4505749989414,879,51913,528,930Grand Hyatt Amman316484180789,166,3897,693,056Hyatt Tower9060641371361,228,6691,298,299Mövenpick Resort &amp; Spa Dead Sea3625040979311,745,7329,425,420Mövenpick Resort &amp; Residence Aqaba3321138146992,409,2205,887,474Mövenpick Resort Petra18346341401266,656,6094,646,141Mövenpick Nabatean Castle Petra92-----47,080Mövenpick Resort &amp; Spa Tala Bay Aqaba30649411161169,066,3687,494,079Total2,131424010810355,152,50650,020,479       The consolidated statement of financial position indicates that total assets as of 31/12/2025 totaled JD 206,031,156 compared with JD 207,254,708 as of 31/12/2024 representing a decline by 0.6%. The equity attributable to shareholders of the Company as of 31/12/2025 totaled JD 143,230,490 compared with JD 145,791,119 as of 31/12/2024 representing a decline by 1.8%. The consolidated statement of profit or loss indicates that operating revenues for 2025 totaled JD 56,419,567 compared with JD 51,156,930 for 2024 representing an increase of 10.3%. The consolidated expenses including depreciation, finance costs, and administration expenses for 2025 totaled JD 12,203,187 compared with JD 12,627,014 for 2024 representing a decline by 3.4%. The consolidated loss attributable to shareholders of the Company for 2025 totaled JD 2,750,411 compared with JD 3,504,619 loss for 2024 representing loss decline by 21.5%.  </t>
        </is>
      </c>
      <c r="F25" s="11" t="inlineStr">
        <is>
          <t xml:space="preserve">تحليل المركز المالي للشركة ونتائج أعمالها للسنتين الماليتين 2025 و2024 2024%2025%الوصف- 1.71- 1.23العائد على الاستثمار- 2.18- 1.58العائد على حقوق المساهمين- 2.45- 1.75العائد على رأس المال المدفوع- 6.93- 4.49العائد على الإيرادات التشغيلية- 8.16- 4.03صافي الربح قبل الضرائب إلى الإيرادات التشغيلية78.6677.99نسبة الملكية763.42728.64حقوق المساهمين إلى القروض10.3010.70القروض إلى مجموع الموجودات92.3194.35الموجودات الثابتة إلى حقوق المساهمين8.5210.16معدل المديونية21.3422.01المطلوبات إلى مجموع الموجودات27.1428.23المطلوبات إلى حقوق المساهمين10.8413.03المطلوبات المتداولة إلى حقوق المساهمين10.5610.37القروض طويلة الأجل إلى حقوق المساهمين31.3835.11الإيرادات التشغيلية إلى حقوق المساهمين24.6827.38الإيرادات التشغيلية إلى مجموع الموجودات236.41187.49نسبة التداول   وفيما يلي أهم المؤشرات حول أداء فنادق الشركة لعام 2025 مقارنة مع سنة 2024:   الإيرادات التشغيلية / دينارمعدل أجرة الغرفة / دينارنسبة الإشغال%عدد الغرفالفندق  202420252024202520242025  13.528.93014.879.51994984957450فندق الأردن إنتركونتيننتال7.693.0569.166.38978804148316فندق جراند حياة عمان1.298.2991.228.669136137646090برج حياة – شقق مفروشة9.425.42011.745.73293974050362منتجع موفنبيك البحر الميت5.887.4742.409.220991463811332منتجع وريزيدنس موفنبيك العقبة4.646.1416.656.6091261403446183منتجع موفنبيك البتراء47.080-----92فندق موفنبيك قلعة النبطي7.494.0799.066.3681161164149306منتجع موفنبيك تالا باي العقبة50.020.47955.152.50610310840422.131المجموع            تشير قائمة المركز المالي الموحدة لشركة زارة للاستثمار إلى أن مجموع الموجودات كما في 31/12/2025 بلغ 206.031.156 ديناراً مقارنة مع 207.254.708 ديناراً كما في 31/12/2024 أي بانخفاض نسبته 0.6%.  بلغ صافي حقوق مساهمي الشركة 143.230.490 ديناراً كما في 31/12/2025 مقارنة مع 145.791.119 ديناراً كما في 31/12/2024 أي بانخفاض نسبته 1.8%.  تشير قائمة الأرباح أو الخسائر الموحدة إلى أن مجموع الإيرادات التشغيلية لعام 2025 بلغ 56.419.567 ديناراً مقارنة مع 51.156.930 ديناراً لعام 2024 أي بارتفاع نسبته 10.3%.  بلغ مجموع المصاريف الموحدة لعام 2025 والتي تشمل الاستهلاكات وتكاليف التمويل والمصاريف الإدارية 12.203.187 ديناراً مقارنة مع 12.627.014 ديناراً لعام 2024، أي بانخفاض نسبته 3.4%. بلغت الخسارة العائدة لمساهمي الشركة 2.750.411 ديناراً لعام 2025 مقارنة مع خسارة 3.504.619 ديناراً لعام 2024 أي بانخفاض للخسارة نسبته 21.5%.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Company’s outlook and plans for 20261- We will continue to update hotels’ facilities and equipment to maintain the competitive edge with the global operators. 2- We will continue to enhance our valuable guests’ trust in our facilities and services. 3- We will continue to repay Social Security Corporation and Central Bank of Jordan loans. 4- We will continue to support various initiatives related to environmental preservation and social responsibility and switching to clean energy. 5- We will continue to measure customer satisfaction indicators and systematically address feedback to improve the guest experience and build long-term relationships. 6- We will continue to develop human resources and operational data base. 7- Promote the spirit of innovation and create new ideas that would give preference of competition with other operators. 8- We will continue to focus on self-financing for renovation and completion of the current projects. 9- We will continue to follow up the operations to improve performance. 10- We will continue to focus and support the hotels marketing plan, sales strategy and rooms revenues to increase the total number of rooms booked throughout the year. 11- We will continue to train and develop our team to ensure the highest standards of service and quality. 12- We will continue to modify the way we manage the business in line with the changes in the tourism labor markets. 13- We will continue to serve and improve the community in the places of our company operations. 14- We will continue to diversify tour offering in packages to enhance attraction. 15-We will continue to support the returns of the employees in the line with the changes of high cost of living. </t>
        </is>
      </c>
      <c r="F26" s="11" t="inlineStr">
        <is>
          <t xml:space="preserve">التطورات المستقبلية التطورات المستقبلية الهامة والخطة المستقبلية للشركة لعام 2026:الاستمرار في تحديث مرافق ومعدات الفنادق بما يضمن الحفاظ على الوضع التنافسي في ضوء دخول منتجات جديدة ومشغلين عالميين. الاستمرار في تعزيز ثقة عملائنا الأعزاء بجودة مرافقنا وخدماتنا.   الاستمرار في سداد قروض مؤسسة الضمان الاجتماعي وقروض البنك المركزي الأردني. الاستمرار في الالتزام بمعايير الاستدامة البيئية والمسؤولية الاجتماعية والتحول التدريجي للطاقة النظيفة. الاستمرار في قياس مؤشرات رضا العملاء ومعالجة الملاحظات بشكل منهجي، بما يضمن تحسين تجربة النزلاء وبناء علاقات طويلة الأمد. الاستمرار في تطوير القوى البشرية وتحديث قاعدة البيانات والمعلومات.  تعزيز روح الابتكار وخلق أفكار جديدة والتي من شأنها منح أفضلية للمنافسة مع المشغلين الآخرين. التركيز على التمويل الذاتي للتحديث واستكمال المشاريع القائمة.  الاستمرار في متابعة العمليات التشغيلية لتحسين الأداء. التركيز على الخطة التسويقية للفنادق ودعمها وعلى استراتيجية المبيعات وإيرادات مبيعات الغرف لزيادة إجمالي عدد الغرف المحجوزة على مدار العام. الاستمرار في تدريب وتطوير كفاءة فريق العمل لضمان توفير أعلى معايير الخدمة والجودة.  الاستمرار في تطوير وتعديل أساليب العمل لتتماشى مع التغيرات في الأسواق السياحية المحلية والاقليمية والدولية.  الاستمرار في خدمة وتنمية المجتمع في أماكن تواجد عمليات الشركة.  التنويع في البرامج السياحية المعروضة لزيادة عوامل الجذب في فنادق الشركة.  الاستمرار في دعم عوائد الموظفين لمواكبة التغيرات في ارتفاع غلاء المعيشة.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Audit fees paid by the Company and its subsidiaries and fees received by or due to auditors for other services Fees JDCompany  13,699Zara Investment (Holding) Company PSC  23,433Jordan Hotels and Tourism Company PSC 1,288Jordan Himmeh Mineral Company PSC 19,570Nabatean Hotels Company LLC 18,540Amman Tourism Investment Company LLC 1,288Rum Hotels and Tourism Company LLC 1,288Oasis Hotels Company LLC 17,510National Hotels and Tourism Company LLC 2,936Jordan Hotel Supplies Trading Company LLC 14,935Red Sea Hotels Company LLC 1,288South Coast Real Estate Development Company LLC 1,288South Coast Hotels Company LLC 14,935Zara South Coast Development Company LLC  1,288Zara Agricultural Services and Marketing Company LLC 1,288Al-Himmeh Solar Power Company 134,574Total </t>
        </is>
      </c>
      <c r="F27" s="11" t="inlineStr">
        <is>
          <t>مقدار أتعاب التدقيق للشركة والشركات التابعة ومقدار أي أتعاب عن خدمات أخرى تلقاها المدقق و/أو مستحقة لهمقدار الأتعاب / دينارالشركة13.699شركة زارة للاستثمار القابضة ش.م.ع.23.433شركة الفنادق والسياحة الأردنية ش.م.ع.1.288شركة الحمة المعدنية الأردنية ش.م.ع.19.570شركة فنادق النبطي ذ.م.م.18.540شركة عمان للاستثمار السياحي ذ.م.م.1.288شركة رم للفنادق والسياحة ذ.م.م.1.288شركة الواحة الفندقية ذ.م.م.17.510الشركة الوطنية للفنادق والسياحة ذ.م.م.2.936الشركة الأردنية لتجارة المستلزمات الفندقية ذ.م.م.14.935شركة البحر الأحمر للفنادق ذ.م.م.1.288شركة الساحل الجنوبي للتطوير العقاري ذ.م.م.1.288شركة الساحل الجنوبي للفنادق ذ.م.م.14.935شركة زارة لتنمية الساحل الجنوبي ذ.م.م.1.288شركة زارة للخدمات الزراعية والتسويق1.288شركة الحمة للطاقة الشمسية134.574المجموع</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shares held by members of the board  Number of shares held by controlled companies as ofControlled companies  Number of shares as ofNumber of shares as ofNationalityPositionName31/12/202431/12/202531/12/202431/12/202512,609,542 11,60019,662,437 14,252,34312,609,542 11,60019,662,437 14,252,343 Arab Supply and Trading Co.Astra Investment Co.Al-Masira Investment Co.Al-Masira International-Bahrain10,01010,010JordanianChairmanSabih Taher Darwish Masri12,609,542 11,60019,662,437 14,252,34312,609,542 11,60019,662,437 14,252,343 Arab Supply and Trading Co.Astra Investment Co.Al-Masira Investment Co.Al-Masira International-Bahrain10,01010,010JordanianVice chairmanKhaled Sabih Taher MasriNone  NoneNone  NoneNone  None19,662,437  -19,662,437  -Jordanian  JordanianMember  Al-Masira Investment CompanyRepresented byKamil Abdel-Rahman Ibrahim Sadeddin None  NoneNone  NoneNone  None18,888,214  -18,888,214  -Libyan  LibyanMemberLibyan Foreign Investments Company, represented byMohamed Ibrahim Ali Ben Ismail None None None 1,278,416 1,278,416 Saudi Member Fahad Bin Abdel-Rahman Bin Ali Al-TurkiNone  None None  None None  None 17,889,370  -17,889,370  - Jordanian  Jordanian  Member  Social Security Corporation, represented byJalal Mohammad Salem al Khasawneh   Number of shares held by controlled companies as ofControlled companies Number of shares as ofNumber of shares as ofNationalityPositionName31/12/202431/12/202531/12/202431/12/2025None  None None  NoneNone  None  10,000  - 10,000  - Jordanian  Jordanian Member Rama Investment and Saving Company, represented bySuleiman Zayed Ali Al-N’eimatNone None None 10,000 10,000 Jordanian Member Nasser Awwad Mohammad Al-Khaldi193,333 1,413,750193,333 1,413,750 National Development and Supply Co.Levant Investments Co.4,107,2894,107,289JordanianMemberYassin Khalil “Mohammad Yassin” TalhouniNone NoeNone NoneNone None1,440,218 -1,440,218 -Jordanian JordanianMember  Bank Al Etihad, Represented byIsam Halim Jeries Salfiti NoneNoneNone10,00010,000JordanianMemberHilal Omar Mustafa Abu Zeid  NoneNoneNone29,00029,000JordanianMemberYazid Adnan Mustafa Mufti None   None   None   10,000   10,000   Jordanian   Member   Samir Said Abdel-Muti Murad     Number of shares held by senior executive management.  Number of shares held by controlled companies as ofControlled companiesNumber of shares as of 31/12/2024Number of shares as of 31/12/2025NationalityPositionName31/12/202431/12/2025193,333   1,413,750  193,333   1,413,750  - National Development and Supply Co.4,107,289      4,107,289      Jordanian      General Manager  Yassin Khalil “Mohammad Yassin” Talhouni  - Levant Investments Co.--None--JordanianChief Financial OfficerAhmad Ibrahim Mohammad Jamjoum--None--JordanianDirector of FinanceHaitham “Mohammed Nazih” Nureddin Hanbali           ) Number of shares held by relatives of members of the board and senior executive management. Number of shares held by controlled companies as ofControlled companiesNumber of shares as ofNumber of shares as ofNationalityRelationship Name 31/12/202431/12/202531/12/202431/12/2025   Relatives of Sabih Taher Darwish Masri  --None 2,006,8002,006,800JordanianDaughterSerin Sabih Taher Masri</t>
        </is>
      </c>
      <c r="F28" s="11" t="inlineStr">
        <is>
          <t>عدد الأوراق المالية المملوكة من قبل أعضاء مجلس الإدارة          الاسمالمنصبالجنسيةعدد الأسهم كما في31/12/2025عدد الأسهم كما في31/12/2024الشركات المسيطر عليها من قبل أي منهمعدد الأسهم المملوكة من قبلالشركات المسيطر عليها من قبل أي منهم 31/12/202531/12/2024 صبيح طاهر درويش المصريرئيس المجلسالأردنية10.01010.010 الشركة العربية للتموين والتجارةشركة أسترا للاستثمارشركة المسيرة للاستثمارشركة المسيرة الدولية - البحرين12.609.542 11.600    19.662.437 14.252.34312.609.542 11.600    19.662.437 14.252.343خالد صبيح طاهر المصرينائب الرئيسالأردنية10.01010.010 الشركة العربية للتموين والتجارةشركة أسترا للاستثمارشركة المسيرة للاستثمارشركة المسيرة الدولية - البحرين12.609.542 11.600  19.662.437 14.252.34312.609.542 11.600  19.662.437 14.252.343شركة المسيرة للاستثماريمثلها كميل عبد الرحمن إبراهيم سعد الدينعضوالأردنيةالأردنية19.662.43719.662.437لا يوجدلا يوجدلا يوجدلا يوجدلا يوجدلا يوجدالشركة الليبية للاستثمارات الخارجيةيمثلها:محمد إبراهيم علي بن اسماعيل عضو    الليبية    الليبية18.888.214  - 18.888.214  -  لا يوجد  لا يوجد  لا يوجد  لا يوجد  لا يوجد  لا يوجد  فهد عبد الرحمن بن علي التركي  عضو السعودية 1.278.4161.278.416لا يوجدلا يوجدلا يوجدالاسمالمنصبالجنسيةعدد الأسهم كما في31/12/2025عدد الأسهم كما في31/12/2024الشركات المسيطر عليها من قبل أي منهمعدد الأسهم المملوكة من قبلالشركات المسيطر عليها من قبل أي منهم 31/12/202531/12/2024 المؤسسة العامة للضمان الاجتماعي يمثلها:جلال محمد سالم الخصاونة عضوالأردنية الأردنية 17.889.370 - 17.889.370 - لا يوجد لا يوجد لا يوجد لا يوجد لا يوجد لا يوجد  شركة راما للاستثمار والادخار يمثلها:سليمان زايد علي النعيماتعضو الأردنية الأردنية10.000 -10.000 -لا يوجد لا يوجدلا يوجد لا يوجدلا يوجد لا يوجد ناصر عواد محمد الخالديعضو الأردنية10.00010.000لا يوجدلا يوجدلا يوجد ياسين خليل "محمد ياسين" التلهونيعضوالأردنية4.107.2894.107.289 الشركة الوطنية للإنماء والتموينشركة المشرق للاستثمارات193.333 1.413.750193.333 1.413.750 بنك الاتحاديمثله عصام حليم جريس سلفيتيعضو الأردنيةالأردنية1.440.218-1.440.218-لا يوجدلا يوجدلا يوجدلا يوجدلا يوجدلا يوجد هلال عمر مصطفى أبو زيدعضوالأردنية10.00010.000لا يوجدلا يوجدلا يوجد يزيد عدنان مصطفى المفتيعضوالأردنية29.00029.000لا يوجدلا يوجدلا يوجد سمير سعيد عبد المعطي مرادعضوالأردنية10.00010.000لا يوجدلا يوجدلا يوجد                - عدد الأوراق المالية المملوكة من قبل أشخاص الإدارة العليا التنفيذية الاسمالمنصبعدد الأسهم كما في31/12/2025عدد الأسهم كما في31/12/2024الشركات المسيطر عليهامن قبل أي منهمعدد الأسهم المملوكة في الشركاتالمسيطر عليها من قبل أي منهم 31/12/202531/12/2024 ياسين خليل "محمد ياسين" التلهونيالمدير العام   4.107.2894.107.289 الشركة الوطنية للإنماء والتموين193.333193.333 شركة المشرق للاستثمارات1.413.7501.413.750أحمد إبراهيم محمد جمجومالمدير المالي التنفيذي--لا يوجد--هيثم "محمد نزيه" نور الدين الحنبليمدير الدائرة المالية--لا يوجد-- - عدد الأوراق المالية المملوكة من قبل أقارب أعضاء مجلس الإدارة وأقارب أشخاص الإدارة العليا التنفيذية  الاسمالصلةالجنسيةعدد الأسهم كما في31/12/2025عدد الأسهم كما في31/12/2024الشركات المسيطر عليها من قبل أي منهمعدد الأسهم المملوكة في الشركات المسيطر عليها من قبل أي منهم31/12/202531/12/2024أقارب صبيح طاهر المصري سيرين صبيح طاهر المصريإبنةأردنية2.006.8002.006.800لا 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Remunerations of the Chairman and members of the boardTotal JDTravelAllowanceTransportationAllowancePositionName12,000-12,000ChairmanSabih Taher Darwish Masri12,000-12,000Vice ChairmanKhaled Sabih Taher Masri12,000-12,000MemberKamil Abdel-Rahman Ibrahim Sadeddin- representing Al-Masira Investment Co.22,99522,995-MemberMohamed Ibrahim Ali Ben Ismail -representing Libyan Foreign Investments Co.*12,000-12,000MemberJalal Mohammad Salem al Khasawneh– representing Social Security Corporation**12,000-12,000Member Hilal Omar Mustafa Abu Zeid---MemberFahad Bin Abdel-Rahman Bin Ali Al-Turki12,000-12,000MemberYassin Khalil “Mohammad Yassin” Talhouni12,000-12,000MemberNasser Awwad Mohammad Al-Khaldi12,000-12,000MemberIsam Halim Jeries Salfiti– representing Bank al Etihad12,000-12,000MemberYazid Adnan Mustafa Mufti12,000-12,000MemberSamir Said Abdel-Muti Murad12,000-12,000MemberSuleiman Zayed Ali Al-N’eimat - representing Rama Investment and Saving Co.154,99522,995132,000Total * The amount of transportation and travel allowances which paid for the representative of the Libyan Foreign Investments Company is JD 16,992 during 2025. ** Travel allowance is paid to the legal member, not to the representative     Remuneration of senior executive management Total JDOtherBenefitsBonusesTransportAllowanceSalariesPositionName-----General Manager Yassin Khalil “Mohammad Yassin” Talhouni 143,2503,60028,0503,000108,600Chief Financial OfficerAhmad Ibrahim Mohammed Jamjoum78,000300-1,26076,440Director Finance Haitham "Mohammad Nazih" Nureddin Hanbali</t>
        </is>
      </c>
      <c r="F29" s="11" t="inlineStr">
        <is>
          <t>المزايا والمكافآت التي يتمتع بها رئيس وأعضاء مجلس الإدارةاسم العضوالمنصببدل التنقلات بدل انتقال وسفرالإجمالي/ دينارصبيح طاهر درويش المصريرئيس المجلس12.000-12.000خالد صبيح طاهر المصرينائب الرئيس12.000-12.000كميل عبد الرحمن إبراهيم سعد الدين - ممثل شركة المسيرة للاستثمارعضو12.000-12.000محمد إبراهيم علي بن اسماعيل - ممثلالشركة الليبية للاستثمارات الخارجية*عضو-22.99522.995جلال محمد سالم الخصاونة - ممثلالمؤسسة العامة للضمان الاجتماعي**عضو12.000-12.000هلال عمر مصطفى أبو زيدعضو12.000-12.000فهد بن عبد الرحمن بن علي التركيعضو---ياسين خليل "محمد ياسين" التلهونيعضو12.000-12.000ناصر عواد محمد الخالديعضو12.000-12.000عصام حليم جريس سلفيتي – ممثل بنك الاتحادعضو12.000-12.000يزيد عدنان مصطفى المفتيعضو12.000-12.000سمير سعيد عبد المعطيعضو12.000-12.000  سليمان زايد علي النعيمات – ممثل شركة راما للاستثمار والادخارعضو12.000-12.000المجموع132.00022.995154.995  * بلغت قيمة بدلات التنقل والسفر والإقامة المدفوعة لممثل الشركة الليبية للاستثمارات الخارجية 16.992 دينار خلال عام 2025.** تم دفع بدلات التنقل للعضو الاعتباري وليس الممثل.          - المزايا والمكافآت التي يتمتع بها أشخاص الإدارة العليا التنفيذية الإجمالي / دينارأخرىالمكافآتبدل التنقلاتالرواتبالمنصبالاسم-----المدير العامياسين خليل "محمد ياسين" التلهوني 143.2503.60028.0503.000108.600المدير المالي التنفيذيأحمد إبراهيم محمد جمجوم78.000300-1.26076.440مدير الدائرة الماليةهيثم "محمد نزيه" نور الدين الحنبلي</t>
        </is>
      </c>
    </row>
    <row r="30">
      <c r="A30" t="inlineStr">
        <is>
          <t>DisclosuresDirectorsReport0</t>
        </is>
      </c>
      <c r="D30" s="10" t="inlineStr">
        <is>
          <t xml:space="preserve">بيان بالتبرعات والمنح التي دفعتها الشركة خلال السنة المالية </t>
        </is>
      </c>
      <c r="E30" s="11" t="inlineStr">
        <is>
          <t>. Donations paid by the Company and its subsidiaries during the fiscal year. BeneficiaryAmount JDJordan Strategy Forum7,000Ramadan Packages5,000Iraq Al Amir Women’s Association1,200Vocational Training Corporation261Other1,861Total15,322</t>
        </is>
      </c>
      <c r="F30" s="11" t="inlineStr">
        <is>
          <t>التبرعات والمنح التي دفعتها الشركة خلال السنة المالية المبلغ / دينارالجهة المتبرع لها7.000منتدى الاستراتيجيات الأردني5.000طرود الخير (شهر رمضان المبارك)1.200جمعية سيدات عراق الأمير261مؤسسة التدريب المهني1.861أخرى15.322المجموع</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entered into by the Company with its subsidiaries, sister or allied companies, the Chairman, members of the board, General Manager, or any Company employee or their relativesThere are no contracts, projects, and obligations made by the issuing Company with its subsidiary, sister or allied companies, the Chairman, members of the board, General Manager, or any Company employee or their relatives.</t>
        </is>
      </c>
      <c r="F31" s="11" t="inlineStr">
        <is>
          <t>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لا يوجد أي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The Company’s contribution towards environmental protection- Zara is committed to protecting the environment in which it operates.  In line with this commitment, Zara launched in 2009 an aggressive clean production and renewable energy program aimed at gradually replacing major traditional energy sources with renewable energy solutions.  These substitute energy solutions are expected to significantly reduce our greenhouse gas emissions (CO2), while cutting cost at the same time. - In 2015 and in an attempt to replace our traditional energy sources with more cost-efficient renewable energy generation sources, we signed an agreement for a solar PV system based on the recently enacted Wheeling Law. This PV system is expected to meet 50% - 60% of our current electricity consumption needs while achieving our goals of switching to clean energy and to achieving tremendous cost savings and reducing thermal emissions. -Other energy saving measures such as switching to energy-saving LEDs have been ongoing for the past several years, during which we have also worked on projects to switch from diesel fuel to the more friendly sources of LPG, solar energy, and paper recycling.         -The implemented plans to protect the environment and ensure the sustainability of operational processes have yielded tangible results, including the following:  1. More efficient use of water resources.2. Reduction in greenhouse gas emissions with measurable reductions in the emissions of CO2.3. Successful use of alternative sources of friendly energy through partial switch to solar energy in a number of our properties to heat water and pools.4. The partial substitution of diesel use by environmentally-friendly LPG systems for heating purposes and the use of energy saving heat pumps.5. Gradual replacement of old and consumable cooling systems with new energy-saving ones with the latest technical specifications.6. The certification and recognition of most of our hotels as green hotels by various internationally renowned environmental rating organizations.As a market leader in the hospitality field, Zara is fully aware of the importance of its role in setting the standard and in spearheading the call for an environmentally-conscious tourism and hospitality industry, a key sector for the economy of Jordan.      The Company’s contribution in servicing the local communityEmployment at our hotels constitutes one of the most important aspects in serving the local communities where we are present.  The teams serving our hotels are all comprised of talented young residents of such communities. This community-based approach to developing and empowering local capacities is the guiding principle of our corporate social responsibility. Developing local talent is done by focusing on and supporting better education in these communities as well as in contributing to on- and off-the-job training.  In 2025 our hotels provided over 50 training opportunities in all fields for the employees from various departments. Finally, Zara actively and continuously seeks opportunities where, by virtue of its expertise and through the transfer of knowledge, it can contribute in assisting and financing of initiatives that will improve the efficiency of the tourism sector, research and development centers and develop local communities. The company has contributed to help the municipalities, research and charitable societies and sports clubs and distribute Ramadan Parcels and donate to the effective charities such as (Iraq Al Amir Women’s Association, the Vocational Training Corporation, and Jordan Strategy Forum).        </t>
        </is>
      </c>
      <c r="F32" s="11" t="inlineStr">
        <is>
          <t xml:space="preserve">مساهمة الشركة في حماية البيئة- تلتزم شركة زارة بحماية البيئة في مناطق عملياتها التشغيلية، وترجمت هذا الالتزام في عام 2009 عندما بدأت الشركة باستبدال مصادر الطاقة التقليدية بأخرى نظيفة ومتجددة على نحو تدريجي ضمن خطة طموحة تهدف إلى تخفيض انبعاثات الغازات الدفينة وثاني أكسيد الكربون وتخفيض كلف التشغيل. وقد توج هذا الالتزام في عام 2015 بتوقيع اتفاقية توليد الطاقة الكهربائية باستخدام النظام الكهروضوئي استناداً إلى قانون نقل الطاقة الذي تم تشريعه مؤخراً والذي يتوقع أن يلبي 50% - 60% من المستويات الحالية لاستهلاك فنادقنا من الكهرباء فضلاً عن تحقيق أهدافنا المتمثلة في التحول إلى استخدام مصادر نظيفة وتحقيق وفورات في كلف التشغيل وتقليل الانبعاثات الحرارية. - خلال السنوات السابقة قامت الشركة باستبدال الإضاءة التقليدية بإضاءة موفرة للطاقة (LED) واستخدام الغاز المسال والطاقة الشمسية عوضاً عن وقود الديزل وبتنفيذ برامج صديقة للبيئة من خلال إعادة تدوير الورق. - إن الخطط التي تم تنفيذها لحماية البيئة واستدامة العمليات التشغيلية جاءت بنتائج ملموسة نذكر منها مايلي:  استخدام أكفأ لمصادر المياه.تخفيض انبعاث الغازات الدفيئة وثاني أكسيد الكربون.الاستخدام الناجع لمصادر الطاقة النظيفة من خلال التحول الجزئي إلى الطاقة الشمسية في عدد من منشآتنا لتسخين المياه والبرك.الإحلال الجزئي للغاز المسال الصديق للبيئة محل وقود الديزل لتسخين المياه واستخدام مضخات حرارية موفرة للطاقة.استبدال تدريجي لأجهزة التبريد القديمة والمستهلكة بأخرى جديدة موفرة للطاقة وبأحدث المواصفات الفنية.الحصول على شهادات المفتاح الأخضر والكوكب الأخضر من المنظمات الدولية المعروفة في مجال حماية البيئة. تعي زارة جيداً أهمية دورها في وضع المرجعية للحفاظ على البيئة في قطاع الضيافة والذي يعتبر من أهم القطاعات الاقتصادية في الأردن وذلك انطلاقاً من موقعها الريادي في سوق السياحة.  مساهمة الشركة في خدمة المجتمع المحلي- يعتبر التوظيف في منشآت الشركة أحد أهم الجوانب في خدمة المجتمعات المحلية التي تتواجد فيها فنادقنا حيث أن أغلب العاملين هم من الشبان والشابات الموهوبين الذين يقطنون تلك المجتمعات. إن هذا النهج المجتمعي المسؤول يهدف إلى تعزيز قدرات أهالي المناطق وتطويرها ويتم ذلك من خلال دعم وتحسين التعليم في هذه المجتمعات. - تطوير قدرات وآفاق الأفراد في هذه المجتمعات حيث قامت فنادق الشركة في عام 2025 بتدريب الموظفين من كافة الأقسام من خلال ما يزيد عن 50 دورة تدريبية في كافة التخصصات والمجالات. - إن الشركة لا تدخر جهداً للبحث عن طرق تمكنها من خلال خبرتها في نقل المعرفة من المساهمة في مساعدة وتمويل مبادرات من شأنها رفع كفاءة القطاع السياحي ومراكز البحث والتطوير وتحسين المجتمعات المحلية، كما ساهمت الشركة بدعم العديد من مؤسسات المجتمع المدني والبلديات والجمعيات والنوادي الخيرية كالمشاركة الفعالة في تنمية المجتمع المحلي من خلال الانخراط في أنشطة تعزيز سبل العيش والوعي البيئي لخدمة وتطوير المجتمعات المحلية وتوزيع طرود الخير بشهر رمضان المبارك والتبرع للجمعيات الخيرية الفاعلة مثل (جمعية سيدات عراق الأمير ومؤسسة التدريب المهني ومنتدى الاستراتيجيات الأردني).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Audit of the Consolidated Financial Statements  Opinion We have audited the consolidated financial statements of Zara Investment (Holding) Public Shareholding Company (the Company), and its subsidiaries (referred together as the “Group”) which comprise the consolidated statement of financial position as at 31 December 2025, the consolidated statement of profit or loss , the consolidated statement of comprehensive income, the consolidated statement of changes in equity and the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consolidated financial statements. Key Audit Matter 1: Revenue Recognition The disclosures related to revenue recognition are presented in note (19) to the consolidated financial statements  Key Audit MatterThe Group owns and operates a number of hotels. Most of the Group’s revenues are generated from the accommodation in the Group’s hotel rooms and resorts and the sale of food and beverage in all of the Group’s hotels and resorts facilities. Revenues are recognized based on the services provided and sales to customers. Revenue recognition was considered one of the key audit matters for the year 2025 due to the risk of errors that may occur in the recording and recognition of revenues as a result of the high volume of relatively low value transactions. There is also a risk that services may be rendered to clients without being fully recorded and hence may result in an overstatement or understatement of revenues.  The Group focuses on revenues as a key indicator of its performance, which may create an incentive for revenue to be recognized before rendering the service. The Group’s operating revenues amounted to JD 56,419,567 for the year ended 31 December 2025 (2024: JD 51,156,930).   How the key audit matter was addressed in the auditThe audit procedures we performed included the following: Understanding of the internal controls over revenue recognition, including the main internal control elements of the revenue recognition process. A detailed study to analyze the gross margin on a monthly basis for the room departments, food and beverage and other departments and analytical procedures based on expectations built around revenue figures for the year using financial and non-financial information.  Selected and tested a sample of daily reports that result in revenue recognition to ensure proper revenue recognition. Selected a sample before and after the year-end of 2025 to assess whether the revenue was recognized in the correct period.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The partner in charge of the audit resulting in this auditor’s report was Ahmad Mahmoud Abu Asabeh; license number 1155.  Amman – Jordan30 March 2026</t>
        </is>
      </c>
      <c r="F11" s="11" t="inlineStr">
        <is>
          <t>تقرير حول تدقيق القوائم المالية الموحدة الـــرأي لقد قمنا بتدقيق القوائم المالية الموحدة لشركة زارة للاستثمار(قابضة)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الأرباح أو الخسائر الموحدة وقائمة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أمر التدقيق الهام 1: الاعتراف بالإيرادات إن الافصاحات الخاصة بالإيرادات تظهر في إيضاح رقم (19) حول القوائم المالية الموحدة   أمر التدقيق الهام تملك وتدير المجموعة عدداً من الفنادق. إن معظم الإيرادات نتجت عن عوائد الإقامة في غرف الفنادق والمنتجعات ومبيعات الأغذية والمشروبات في كافة المرافق. يتم الاعتراف بالإيرادات بناءً على الخدمات المقدمة والمبيعات إلى العملاء. تم اعتبار الاعتراف بالإيرادات كأحد أمور التدقيق الهامة للعام 2025 وذلك لمخاطر حدوث الأخطاء عند تسجيل الإيرادات والاعتراف بها نتيجة لكبر عدد عمليات البيع وبمبالغ قليلة نسبياً. هناك أيضاً مخاطر تتمثل في أن يتم تقديم خدمات للعملاء دون أن يتم تسجيلها بالكامل وبالتالي قد يؤدي إلى الزيادة أو النقص من الإيرادات المسجلة. تركز المجموعة على الإيرادات كمؤشر رئيسي لأدائها وهو الأمر الذي قد يحفز الاعتراف بالإيرادات قبل تاريخ تحقيقها. تبلغ الإيرادات التشغيلية للمجموعة 567ر419ر56 دينار للسنة المنتهية في 31 كانون الأول 2025 (2024: 930ر156ر51 دينار). إجراءات التدقيق تتضمن إجراءات التدقيق التي قمنا بها ما يلي: دراسة نظام الرقابة الداخلي حول الاعتراف بالإيرادات ومن ضمنها عناصر الرقابة الداخلية الرئيسية لعملية الاعتراف بالإيرادات. دراسة تفصيلية لتحليل هامش الربح بشكل شهري لأقسام الغرف والأغذية والمشروبات والأقسام الأخرى وإجراءات تحليلية على أساس التوقعات المبنية حول أرقام الإيرادات للسنة باستخدام المعلومات المالية وغير المالية. اختيار واختبار عينة من التقارير اليومية التي ينتج عنها الاعتراف بالإيرادات للتحقق من الاثبات الصحيح. اختيار عينة للفترة قبل وبعد نهاية العام 2025 لتقييم ما إذا تم الاعتراف بالإيراد بالفترة الصحيحة.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أحمد محمود أبو عصبةترخيص رقم 1155عمان- المملكة الأردنية الهاشمية30 آذار2026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&amp;young</t>
        </is>
      </c>
      <c r="F15" s="6" t="inlineStr">
        <is>
          <t>إرنست ويونغ</t>
        </is>
      </c>
    </row>
    <row r="16">
      <c r="A16" t="inlineStr">
        <is>
          <t>DisclosuresAuditorsReport0</t>
        </is>
      </c>
      <c r="D16" s="12" t="inlineStr">
        <is>
          <t>تاريخ توقيع تقرير المدقق</t>
        </is>
      </c>
      <c r="E16" s="25" t="inlineStr">
        <is>
          <t>30/03/2026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Consolidated Financial Statements  Opinion We have audited the consolidated financial statements of Zara Investment (Holding) Public Shareholding Company (the Company), and its subsidiaries (referred together as the “Group”) which comprise the consolidated statement of financial position as at 31 December 2025, the consolidated statement of profit or loss , the consolidated statement of comprehensive income, the consolidated statement of changes in equity and the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consolidated financial statements. Key Audit Matter 1: Revenue Recognition The disclosures related to revenue recognition are presented in note (19) to the consolidated financial statements  Key Audit MatterThe Group owns and operates a number of hotels. Most of the Group’s revenues are generated from the accommodation in the Group’s hotel rooms and resorts and the sale of food and beverage in all of the Group’s hotels and resorts facilities. Revenues are recognized based on the services provided and sales to customers. Revenue recognition was considered one of the key audit matters for the year 2025 due to the risk of errors that may occur in the recording and recognition of revenues as a result of the high volume of relatively low value transactions. There is also a risk that services may be rendered to clients without being fully recorded and hence may result in an overstatement or understatement of revenues.  The Group focuses on revenues as a key indicator of its performance, which may create an incentive for revenue to be recognized before rendering the service. The Group’s operating revenues amounted to JD 56,419,567 for the year ended 31 December 2025 (2024: JD 51,156,930).   How the key audit matter was addressed in the auditThe audit procedures we performed included the following: Understanding of the internal controls over revenue recognition, including the main internal control elements of the revenue recognition process. A detailed study to analyze the gross margin on a monthly basis for the room departments, food and beverage and other departments and analytical procedures based on expectations built around revenue figures for the year using financial and non-financial information.  Selected and tested a sample of daily reports that result in revenue recognition to ensure proper revenue recognition. Selected a sample before and after the year-end of 2025 to assess whether the revenue was recognized in the correct period.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The partner in charge of the audit resulting in this auditor’s report was Ahmad Mahmoud Abu Asabeh; license number 1155.  Amman – Jordan30 March 2026</t>
        </is>
      </c>
      <c r="F18" s="11" t="inlineStr">
        <is>
          <t>تقرير حول تدقيق القوائم المالية الموحدة الـــرأي لقد قمنا بتدقيق القوائم المالية الموحدة لشركة زارة للاستثمار(قابضة)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الأرباح أو الخسائر الموحدة وقائمة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أمر التدقيق الهام 1: الاعتراف بالإيرادات إن الافصاحات الخاصة بالإيرادات تظهر في إيضاح رقم (19) حول القوائم المالية الموحدة   أمر التدقيق الهام تملك وتدير المجموعة عدداً من الفنادق. إن معظم الإيرادات نتجت عن عوائد الإقامة في غرف الفنادق والمنتجعات ومبيعات الأغذية والمشروبات في كافة المرافق. يتم الاعتراف بالإيرادات بناءً على الخدمات المقدمة والمبيعات إلى العملاء. تم اعتبار الاعتراف بالإيرادات كأحد أمور التدقيق الهامة للعام 2025 وذلك لمخاطر حدوث الأخطاء عند تسجيل الإيرادات والاعتراف بها نتيجة لكبر عدد عمليات البيع وبمبالغ قليلة نسبياً. هناك أيضاً مخاطر تتمثل في أن يتم تقديم خدمات للعملاء دون أن يتم تسجيلها بالكامل وبالتالي قد يؤدي إلى الزيادة أو النقص من الإيرادات المسجلة. تركز المجموعة على الإيرادات كمؤشر رئيسي لأدائها وهو الأمر الذي قد يحفز الاعتراف بالإيرادات قبل تاريخ تحقيقها. تبلغ الإيرادات التشغيلية للمجموعة 567ر419ر56 دينار للسنة المنتهية في 31 كانون الأول 2025 (2024: 930ر156ر51 دينار). إجراءات التدقيق تتضمن إجراءات التدقيق التي قمنا بها ما يلي: دراسة نظام الرقابة الداخلي حول الاعتراف بالإيرادات ومن ضمنها عناصر الرقابة الداخلية الرئيسية لعملية الاعتراف بالإيرادات. دراسة تفصيلية لتحليل هامش الربح بشكل شهري لأقسام الغرف والأغذية والمشروبات والأقسام الأخرى وإجراءات تحليلية على أساس التوقعات المبنية حول أرقام الإيرادات للسنة باستخدام المعلومات المالية وغير المالية. اختيار واختبار عينة من التقارير اليومية التي ينتج عنها الاعتراف بالإيرادات للتحقق من الاثبات الصحيح. اختيار عينة للفترة قبل وبعد نهاية العام 2025 لتقييم ما إذا تم الاعتراف بالإيراد بالفترة الصحيحة.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أحمد محمود أبو عصبةترخيص رقم 1155عمان- المملكة الأردنية الهاشمية30 آذار2026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consolidated financial statements of Zara Investment (Holding) Public Shareholding Company (the Company), and its subsidiaries (referred together as the “Group”) which comprise the consolidated statement of financial position as at 31 December 2025, the consolidated statement of profit or loss , the consolidated statement of comprehensive income, the consolidated statement of changes in equity and the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الـــرأي لقد قمنا بتدقيق القوائم المالية الموحدة لشركة زارة للاستثمار(قابضة)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الأرباح أو الخسائر الموحدة وقائمة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consolidated financial statements. Key Audit Matter 1: Revenue Recognition The disclosures related to revenue recognition are presented in note (19) to the consolidated financial statements  Key Audit MatterThe Group owns and operates a number of hotels. Most of the Group’s revenues are generated from the accommodation in the Group’s hotel rooms and resorts and the sale of food and beverage in all of the Group’s hotels and resorts facilities. Revenues are recognized based on the services provided and sales to customers. Revenue recognition was considered one of the key audit matters for the year 2025 due to the risk of errors that may occur in the recording and recognition of revenues as a result of the high volume of relatively low value transactions. There is also a risk that services may be rendered to clients without being fully recorded and hence may result in an overstatement or understatement of revenues.  The Group focuses on revenues as a key indicator of its performance, which may create an incentive for revenue to be recognized before rendering the service. The Group’s operating revenues amounted to JD 56,419,567 for the year ended 31 December 2025 (2024: JD 51,156,930).   How the key audit matter was addressed in the auditThe audit procedures we performed included the following: Understanding of the internal controls over revenue recognition, including the main internal control elements of the revenue recognition process. A detailed study to analyze the gross margin on a monthly basis for the room departments, food and beverage and other departments and analytical procedures based on expectations built around revenue figures for the year using financial and non-financial information.  Selected and tested a sample of daily reports that result in revenue recognition to ensure proper revenue recognition. Selected a sample before and after the year-end of 2025 to assess whether the revenue was recognized in the correct period.</t>
        </is>
      </c>
      <c r="F21" s="11" t="inlineStr">
        <is>
          <t>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المرفقة.أمر التدقيق الهام 1: الاعتراف بالإيرادات إن الافصاحات الخاصة بالإيرادات تظهر في إيضاح رقم (19) حول القوائم المالية الموحدة  أمر التدقيق الهام تملك وتدير المجموعة عدداً من الفنادق. إن معظم الإيرادات نتجت عن عوائد الإقامة في غرف الفنادق والمنتجعات ومبيعات الأغذية والمشروبات في كافة المرافق. يتم الاعتراف بالإيرادات بناءً على الخدمات المقدمة والمبيعات إلى العملاء. تم اعتبار الاعتراف بالإيرادات كأحد أمور التدقيق الهامة للعام 2025 وذلك لمخاطر حدوث الأخطاء عند تسجيل الإيرادات والاعتراف بها نتيجة لكبر عدد عمليات البيع وبمبالغ قليلة نسبياً. هناك أيضاً مخاطر تتمثل في أن يتم تقديم خدمات للعملاء دون أن يتم تسجيلها بالكامل وبالتالي قد يؤدي إلى الزيادة أو النقص من الإيرادات المسجلة. تركز المجموعة على الإيرادات كمؤشر رئيسي لأدائها وهو الأمر الذي قد يحفز الاعتراف بالإيرادات قبل تاريخ تحقيقها. تبلغ الإيرادات التشغيلية للمجموعة 567ر419ر56 دينار للسنة المنتهية في 31 كانون الأول 2025 (2024: 930ر156ر51 دينار). إجراءات التدقيق تتضمن إجراءات التدقيق التي قمنا بها ما يلي: دراسة نظام الرقابة الداخلي حول الاعتراف بالإيرادات ومن ضمنها عناصر الرقابة الداخلية الرئيسية لعملية الاعتراف بالإيرادات. دراسة تفصيلية لتحليل هامش الربح بشكل شهري لأقسام الغرف والأغذية والمشروبات والأقسام الأخرى وإجراءات تحليلية على أساس التوقعات المبنية حول أرقام الإيرادات للسنة باستخدام المعلومات المالية وغير المالية. اختيار واختبار عينة من التقارير اليومية التي ينتج عنها الاعتراف بالإيرادات للتحقق من الاثبات الصحيح. اختيار عينة للفترة قبل وبعد نهاية العام 2025 لتقييم ما إذا تم الاعتراف بالإيراد بالفترة الصحيحة.</t>
        </is>
      </c>
    </row>
    <row r="22">
      <c r="A22" t="inlineStr">
        <is>
          <t>DisclosuresAuditorsReport0</t>
        </is>
      </c>
      <c r="D22" s="12" t="inlineStr">
        <is>
          <t>معلومات أخرى ضمن التقرير السنوي للشركة</t>
        </is>
      </c>
      <c r="E22"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2" s="11" t="inlineStr">
        <is>
          <t>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3"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تقرير عن المتطلبات القانونية والتنظيمية الأخرى</t>
        </is>
      </c>
      <c r="E25" s="11" t="inlineStr">
        <is>
          <t>Report on Other Legal and Regulatory Requirements The Group maintains proper books of accounts which are in agreement with the consolidated financial statements.</t>
        </is>
      </c>
      <c r="F25" s="11" t="inlineStr">
        <is>
          <t>تقرير حول المتطلبات القانونية تحتفظ المجموعة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Compliance with the provisions of the Corporate Governance Regulations for the Year 2017 (the " Regulations"): 1. The Company complies with the Regulations promulgated by the Jordan Securities Commission, and such enacted laws and legislations as the Companies Law, the Jordan Securities Commission Law and the Disclosure Instructions.2. The Company maintains the following systems, policies and procedures:Rules of Procedures as approved by the Ministry of Labor.Financial System, Work Procedures and Powers &amp; Responsibilities Matrix.Disclosure Policy.Procedures for the implementation of the Regulations as approved by the Corporate Governance Committee.Bylaws and Articles of Association prepared in accordance with the Companies Law in force.3. There are 4 independent members on the board, out of 13 (less than 1/3), and 12 non-executives. The provisions of article (4/C) of Corporate Governance regulations for the year 2017 require that the number of independent board members must not be less than 1/3, such as five board members out of thirteen. The company's not to comply with the 1/3 requirement is attributed to the repeated exceptions issued by Jordan Securities Commission. This will be modified during the election of board members for the next coming period at the general assembly meeting which will be held in April 2028. 4. All committees emanating from the Board were formed and the status is being rectified according to the Regulations as follows:- The Audit Committee consists of 4 non-executives; 2 of them independent and is chaired by an independent member.- The Nomination and Remuneration Committee consists of 3 non-executives; 1 of them is non-independent, 2 are independent and is chaired by an independent member.- The Governance Committee consists of 3 non-executives; 1 of them is non-independent, 2 are independent, and is chaired by an independent member.- The Risk Management Committee consists of 3 non-executives; 1 of them is non-independent, 2 are independent, and is chaired by an independent member. 5. All committees have established 2025 Implementation Plans as approved by the Board.6. The Annual Report demonstrates the work carried out by all committees in the fiscal year.7. The Company and all its hotels have official websites.8. The Company discloses the annual and interim financial statements to the concerned authorities, in Arabic and English within the deadlines set by the law.9. The Company allows the shareholders full access to disclosure information via the Annual Report, and the minutes of the annual general assembly meetings, and Amman Stock Exchange.</t>
        </is>
      </c>
      <c r="F11" s="11" t="inlineStr">
        <is>
          <t>الالتزام بتعليمات حوكمة شركات المساهمة المدرجة لسنة 2017 ("التعليمات"):  تلتزم الشركة بتطبيق التعليمات الصادرة عن هيئة الأوراق المالية، وكذلك القوانين والتشريعات النافذة مثل قانون الشركات وقانون هيئة الأوراق المالية وتعليمات الإفصاح.تحتفظ الشركة بالأنظمة والسياسات والإجراءات التالية:النظام الداخلي للشركة والمصادق عليه من وزارة العمل.النظام المالي وإجراءات العمل ومصفوفة الصلاحيات والمسؤوليات.سياسة الإفصاح.إجراءات تطبيق تعليمات الحوكمة والمعد من قبل لجنة الحوكمة.عقد التأسيس والنظام الأساسي المعد وفقاً لقانون الشركات النافذ.عدد أعضاء مجلس الإدارة المستقلين أربعة أعضاء من أصل ثلاثة عشر عضواً، أي أقل من الثلث، وعدد أعضاء مجلس الإدارة غير التنفيذيين إثنا عشر عضواً.إن أحكام المادة (4/ج) من تعليمات حوكمة شركات المساهمة المدرجة لسنة 2017 تقتضي بأن لا يقل عدد أعضاء مجلس الإدارة المستقلين عن الثلث، أي خمسة أعضاء من أصل ثلاثة عشر عضواً.إن عدم التزام الشركة بنسبة الثلث يعزى إلى تكرار الاستثناءات التي صدرت من هيئة الأوراق المالية. وسيتم التعديل عند إجراء انتخاب أعضاء المجلس للدورة القادمة وذلك في اجتماع الهيئة العامة المزمع عقده في نيسان 2028.تم تشكيل جميع اللجان المنبثقة عن المجلس وفقاً للتعليمات على النحو التالي:- لجنة التدقيق تتكون من أربعة أعضاء غير تنفيذيين؛ نصفهم مستقلون، ويرأسها عضو مستقل.- لجنة الترشيحات والمكافآت تتكون من ثلاثة أعضاء غير تنفيذيين، واحد غير مستقل واثنين مستقلين، ويرأسها عضو مستقل.- لجنة الحوكمة تتكون من ثلاثة أعضاء غير تنفيذيين، واحد غير مستقل واثنين مستقلين، ويرأسها عضو مستقل.- لجنة إدارة المخاطر تتكون من ثلاثة أعضاء غير تنفيذيين، واحد غير مستقل واثنين مستقلين ويرأسها عضو مستقل. وضعت كل لجنة خطة تطبيق التعليمات لعام 2025 وتم المصادقة عليها من قبل المجلس.تم إدراج تقرير حول أعمال كل لجنة ضمن التقرير السنوي للشركة.لدى الشركة موقع إلكتروني وكذلك جميع الفنادق المملوكة من قبل الشركات التابعة للشركة.تفصح الشركة عن القوائم المالية السنوية والمرحلية للجهات المعنية، بموجب تعليمات الإفصاح والقوانين والتشريعات النافذة باللغتين العربية والإنجليزية وخلال المدد القانونية.تتيح الشركة لجميع مساهميها الاطلاع على المعلومات والبيانات الضرورية من خلال التقرير السنوي ومحاضر اجتماعات الهيئة العامة السنوية ومن خلال بورصة عمان.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Classification and Independence of Board Members and Representatives:1- Board Members: IndependenceClassificationBoard MemberSer.Non-executiveNon-IndependentNaturalSabih Taher Darwish Masri1Non-executiveNon-IndependentNaturalKhaled Sabih Taher Masri2-Non-IndependentLegalAl Masira Investment Company3-Non-IndependentLegalLibyan Foreign Investments Company4-Non-IndependentLegalSocial Security Corporation5Non-executiveIndependentNaturalHilal Omar Mustafa Abu Zeid6executiveNon-IndependentNaturalYassin Khalil "Mohammed Yassin" Talhouni7Non-executiveIndependentNaturalNasser Awwad Mohammad Al-Khaldi8-Non-IndependentLegalAl Etihad Bank9Non-executiveNon-IndependentNaturalYazid Adnan Mustafa Mufti10Non-executiveIndependent Natural Samir Said Abdel-Muti Murad11 -Non-IndependentLegalRama Investment &amp; Saving Company12Non-executiveIndependentNatural Fahad Bin Abed Al Rahman Bin Ali Al Turki13</t>
        </is>
      </c>
      <c r="F12" s="11" t="inlineStr">
        <is>
          <t>أسماء أعضاء مجلس الإدارة والممثلين حسب التصنيف وصفة الاستقلالية:1- أعضاء مجلس الإدارة: الرقمأسم العضوالتصنيفالاستقلالية1صبيح طاهر درويش المصري طبيعيغير مستقلغير تنفيذي2خالد صبيح طاهر المصري طبيعيغير مستقلغير تنفيذي3شركة المسيرة للاستثمار  اعتباريغير مستقل-4الشركة الليبية للاستثمارات الخارجية اعتباريغير مستقل-5المؤسسة العامة للضمان الاجتماعي اعتباريغير مستقل-6هلال عمر مصطفى أبو زيد طبيعيمستقلغير تنفيذي7ياسين خليل "محمد ياسين" التلهوني طبيعيغير مستقلتنفيذي8ناصر عواد محمد الخالدي طبيعيمستقلغير تنفيذي9بنك الاتحاد  اعتباريغير مستقل-10يزيد عدنان مصطفى المفتي طبيعيغير مستقلغير تنفيذي11سمير سعيد عبد المعطي مرادطبيعيمستقلغير تنفيذي12شركة راما للاستثمار والادخار اعتباريغير مستقل-13فهد بن عبد الرحمن بن علي التركيطبيعيمستقلغير تنفيذي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Representatives of Board Members: IndependenceRepresentativeSer.Non-executiveNon-IndependentKamil Abdel Rahman Ibrahim Sadeddinrepresenting Al Masira Investment Company 1Non-executiveNon-IndependentMohamed Ibrahim Ali Ben Ismailrepresenting Libyan Foreign Investments Company 2Non-executive Non-Independent  Jalal Mohammad Salem al Khasawnehrepresenting Social Security Corporation3Non-executiveNon-IndependentIsam Halim Jeries Salfitirepresenting Al Etihad Bank 4Non-executive  Non-Independent  Suleiman Zayed Ali Al-N’eimatrepresenting Rama Investment &amp; Saving Company  5</t>
        </is>
      </c>
      <c r="F13" s="11" t="inlineStr">
        <is>
          <t>ممثلين أعضاء مجلس الإدارة:الرقماسم الممثلالاستقلالية1كميل عبد الرحمن إبراهيم سعد الدينممثل شركة المسيرة للاستثمارغير مستقلغير تنفيذي2محمد إبراهيم علي بن اسماعيلممثل الشركة الليبية للاستثمارات الخارجيةغير مستقل غير تنفيذي 3جلال محمد سالم الخصاونةممثل المؤسسة العامة للضمان الاجتماعيغير مستقل غير تنفيذي 4عصام حليم جريس السلفيتيممثل بنك الاتحادغير مستقلغير تنفيذي5سليمان زايد علي النعيماتممثل شركة راما للاستثمار والادخارغير مستقل  غير تنفيذي</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persons who occupy them: PositionNamesSer.General ManagerYassin Khalil "Mohammed Yassin" Talhouni1Chief Financial OfficerAhmad Ibrahim Mohammed Jamjoum2Director of FinanceHaitham "Mohammed Nazih" Nureddin Hanbali3</t>
        </is>
      </c>
      <c r="F14" s="11" t="inlineStr">
        <is>
          <t>المناصب التنفيذية في الشركة وأسماء الأشخاص الذين يشغلونها: الرقمالاسمالمنصب1ياسين خليل "محمد ياسين" التلهونيالمدير العام2أحمد إبراهيم محمد جمجومالمدير المالي التنفيذي3هيثم "محمد نزيه" نور الدين الحنبليمدير الدائرة المالية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 of the Board of Directors in the Boards of Other Public Shareholding Companies: MembershipsNamesSer.- Chairman of the Board of Directors / Arab BankSabih Taher Darwish Masri1- Vice Chairman / Arab Bank- Jordan Hotels &amp; Tourism Company- Al-Himmeh Mineral Company Khaled Sabih Taher Masri2- Jordan Hotels &amp; Tourism Company- Astra Industrial Group (Saudi Arabia)Kamil Abdel Rahman Ibrahim Sadeddin3-There are no other memberships in other public shareholding companiesMohamed Ibrahim Ali Ben Ismail 4- Chairman of the Board of Directors / AlSagr Cooperative Insurance Co.- Vice Chairman of the Board of Directors / A. A. TURKI GROUP (ATCO)- Honeywell Turki Arabia Ltd.- Bahrain Specialist Hospital- Golden Pyramids Plaza Co.Fahad Bin Abed Al Rahman Bin Ali Al Turki         5- There are no other memberships in other public shareholding companies Jalal Mohammad Salem al Khasawneh    6- There are no other memberships in other public shareholding companies Suleiman Zayed Ali Al-N’eimat 7- Jordan Hotels &amp; Tourism Company- Jordan Commercial Facilities Company- Irbid Electricity Company Nasser Awwad Mohammad Al-Khaldi 8- Vice Chairman of the Board of Directors / Jordan Hotels &amp; Tourism Company.- Chairman of the Board of Directors / Al-Himmeh Mineral Company- Cairo Amman Bank- Jordan Electricity CompanyYassin Khalil "Mohammed Yassin" Talhouni9- Chairman of the Board of Directors / Jordan Hotels and Tourism Company.- Chairman of the Board of Directors / Bank Al-Etihad till 25/4/2024Isam Halim Jeries Salfiti10  - Jordan Hotels &amp; Tourism Company.- Offtec Holding GroupHilal Omar Mustafa Abu Zeid11- Chairman of the Board of Directors / Cairo Amman Bank.Middle East Insurance Company.Palestine Development &amp; Investment Company.Yazid Adnan Mustafa Mufti12- Chairman of the Board of Directors / Irbid Electricity Co.- Vice Chairman of the Board of Directors / MedGulf Insurance Co.- Societe Generale JordanSamir Said Abdel-Muti Murad     13</t>
        </is>
      </c>
      <c r="F15" s="11" t="inlineStr">
        <is>
          <t>عضويات أعضاء مجلس الإدارة في مجالس إدارة شركات المساهمة العامة: الرقمالاسمالعضويات في مجالس الإدارة1صبيح طاهر درويش المصري- رئيس مجلس إدراة / البنك العربي.2خالد صبيح طاهر المصري- نائب رئيس مجلس إدارة / البنك العربي- شركة الفنادق والسياحة الأردنية.- شركة الحمة المعدنية الأردنية3كميل عبد الرحمن إبراهيم سعد الدين- شركة الفنادق والسياحة الأردنية.- مجموعة أسترا الصناعية (السعودية).4محمد إبراهيم علي بن اسماعيل- لا يوجد عضويات أخرى في الشركات المساهمة العامة5فهد بن عبد الرحمن بن علي التركي     - رئيس مجلس إدارة / شركة الصقر للتأمين التعاوني.- نائب رئيس مجلس إدارة / شركة عبد الرحمن علي التركي للتجارة المقاولات المحدودة " اتكو".- شركة هوني ويل تركي العربية المحدودة- مستشفى البحرين التخصصي- شركة جولدن بيراميدز بلازا6جلال محمد سالم الخصاونة - لا يوجد عضويات أخرى في الشركات المساهمة العامة 7سليمان زايد علي النعيمات- لا يوجد عضويات أخرى في الشركات المساهمة العامة 8ناصر عواد محمد الخالدي- شركة الفنادق والسياحة الأردنية.- شركة التسهيلات التجارية الأردنية.- شركة توزيع كهرباء إربد.9ياسين خليل "محمد ياسين" التلهوني- نائب رئيس مجلس إدارة / شركة الفنادق والسياحة الأردنية.- رئيس مجلس إدارة / شركة الحمة المعدنية الأردنية.- بنك القاهرة عمان.- شركة الكهرباء الأردنية.10عصام حليم جريس السلفيتي- رئيس مجلس إدارة / شركة الفنادق والسياحة الأردنية.- رئيس مجلس إدارة / بنك الاتحاد لغاية 25/4/2024.      11هلال عمر مصطفى أبو زيد- شركة الفنادق والسياحة الأردنية- مجموعة أوفتك القابضة12 يزيد عدنان مصطفى المفتي - رئيس مجلس إدارة / بنك القاهرة عمان.- شركة الشرق الأوسط للتأمين.- شركة فلسطين للتنمية والاستثمار.13سمير سعيد عبد المعطي مراد  - رئيس مجلس إدارة/ شركة توزيع كهرباء إربد- نائب رئيس مجلس إدارة/ شركة المتوسط والخليج للتأمين- بنك سوسيتيه جينرال</t>
        </is>
      </c>
    </row>
    <row r="16">
      <c r="A16" t="inlineStr">
        <is>
          <t>CorporateGovernanceReport0</t>
        </is>
      </c>
      <c r="D16" s="10" t="inlineStr">
        <is>
          <t xml:space="preserve">اسم ضابط الامتثال في الشركة </t>
        </is>
      </c>
      <c r="E16" s="11" t="inlineStr">
        <is>
          <t>Name of Corporate Governance Officer: PositionNamesSer.Administration ManagerSaleh Atallah Saleh Hawamdeh1</t>
        </is>
      </c>
      <c r="F16" s="11" t="inlineStr">
        <is>
          <t>. اسم ضابط ارتباط الحوكمة: الرقمالاسمالمنصب1صالح عطالله صالح الحوامدةالمدير الإداري</t>
        </is>
      </c>
    </row>
    <row r="17">
      <c r="A17" t="inlineStr">
        <is>
          <t>CorporateGovernanceReport0</t>
        </is>
      </c>
      <c r="D17" s="10" t="inlineStr">
        <is>
          <t>أسماء اللجان المنبثقة عن مجلس الإدارة</t>
        </is>
      </c>
      <c r="E17" s="11" t="inlineStr">
        <is>
          <t>Names of Committees Emanating from the Board of Directors: Audit CommitteeNomination and Remuneration CommitteeCorporate Governance CommitteeRisk Management Committee</t>
        </is>
      </c>
      <c r="F17" s="11" t="inlineStr">
        <is>
          <t>أسماء اللجان المنبثقة عن المجلس:لجنة التدقيقلجنة الترشيحات والمكافآتلجنة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Names of the Chairman and Members of the Audit Committee, qualifications and experience related to Financial and Accounting Matters: ExperienceQualificationsNamesSer.- CEO/Dead Sea Touristic &amp; Real Estate Investments CompanyBachelor of Electrical EngineeringNasser Awwad Mohammad Al-Khaldi / President1- Jordanian Customs Consultant PhD Business Administration- Quality Management Suleiman Zayed Ali Al-N’eimat / Member   2-     High DiplomaAccounting, Programming and Systems Analysis  Mohamed Ibrahim Ali Ben Ismail / Member      3- Finance ConsultantM.A. Scientific FinanceHilal Omar Mustafa Abu Zeid / Member4</t>
        </is>
      </c>
      <c r="F18" s="11" t="inlineStr">
        <is>
          <t>اسم رئيس وأعضاء لجنة التدقيق ونبذة عن مؤهلاتهم وخبراتهم المتعلقة بالأمور المالية والمحاسبية:الرقمالاسمالمؤهلاتالخبرات1ناصر عواد محمد الخالدي/ رئيسبكالوريوس هندسة كهرباءمدير تنفيذي/ شركة البحر الميت للاستثمارات السياحية والعقارية2سليمان زايد علي النعيمات / عضودكتوراه في إدارة الأعمال – إدارة الجودة الشاملة مستشار الجمارك الأردنية لغاية 19/11/2025.  3 محمد إبراهيم علي بن اسماعيل/ عضو دبلوم عالي في المحاسبة والبرمجة وتحليل النظم -  4هلال عمر مصطفى أبو زيد/ عضوماجستير علوم مالية- مستشار مالي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Names of the Chairman and Members of the Nomination and Remuneration Committee, the Governance Committee and the Risk Management Committee: Names of Nomination &amp; Remuneration CommitteeSer.Hilal Omar Mustafa Abu Zeid / President1Khaled Sabih Taher Masri / Member2Nasser Awwad Mohammad Al-Khaldi / Member3  Names of Governance CommitteeSer.Nasser Awwad Mohammad Al-Khaldi / President1Hilal Omar Mustafa Abu Zeid / Member2Jalal Mohammad Salem al Khasawneh / Member3 Names of Risk Management CommitteeSer.Hilal Omar Mustafa Abu Zeid / President1Kamil Abdel Rahman Ibrahim Sadeddin / Member2Nasser Awwad Mohammad Al-Khaldi / Member3</t>
        </is>
      </c>
      <c r="F19" s="11" t="inlineStr">
        <is>
          <t>اسم رئيس وأعضاء كل من لجنة الترشيحات والمكافآت ولجنة الحوكمة ولجنة إدارة المخاطر: الرقمأسماء أعضاء لجنة الترشيحات والمكافآت1هلال عمر مصطفى أبو زيد / رئيس2خالد صبيح طاهر المصري / عضو3ناصر عواد محمد الخالدي / عضو الرقمأسماء أعضاء لجنة الحوكمة1ناصر عواد محمد الخالدي / رئيس2هلال عمر مصطفى أبو زيد / عضو3جلال محمد سالم الخصاونة / عضو  الرقمأسماء أعضاء لجنة إدارة المخاطر1هلال عمر مصطفى أبو زيد / رئيس2كميل عبد الرحمن إبراهيم سعد الدين / عضو3ناصر عواد محمد الخالدي / عضو</t>
        </is>
      </c>
    </row>
    <row r="20">
      <c r="A20" t="inlineStr">
        <is>
          <t>CorporateGovernanceReport0</t>
        </is>
      </c>
      <c r="D20" s="10" t="inlineStr">
        <is>
          <t>عدد اجتماعات كل من اللجان خلال السنة  مع بيان الأعضاء الحاضرين</t>
        </is>
      </c>
      <c r="E20" s="11" t="inlineStr">
        <is>
          <t>Number of meetings held by the committees during the year with the members present:  AttendeesNo. of MeetingsCommitteeSer.-1st meeting: Mr. Hilal Abu Zeid, Mr. Mohamed Ben Ismail, Mr. Suleiman Al-N’eimat, Mr. Nasser Al-Khaldi-2nd Meeting: Mr. Hilal Abu Zeid, Mr. Mohamed Ben Ismail, Mr. Suleiman Al-N’eimat, Mr. Nasser Al-Khaldi-3rd Meeting: Mr. Hilal Abu Zeid, Mr. Mohamed Ben Ismail, Mr. Suleiman Al-N’eimat, Mr. Nasser Al-Khaldi-4th Meeting: Mr. Hilal Abu Zeid, Mr. Mohamed Ben Ismail, Mr. Suleiman Al-N’eimat, Mr. Nasser Al-Khaldi-5th Meeting: Mr. Hilal Abu Zeid, Mr. Mohamed Ben Ismail, Mr. Suleiman Al-N’eimat, Mr. Nasser Al-Khaldi 5Audit11st meeting: Mr. Hilal Abu Zeid, Mr. Nasser Al-Khaldi, Mr. Khaled Masri2nd Meeting: Mr. Hilal Abu Zeid, Mr. Nasser Al-Khaldi, Mr. Khaled Masri3rd Meeting: Mr. Hilal Abu Zeid, Mr. Nasser Al-Khaldi, Mr. Khaled Masri 3Nominations &amp; Remuneration21st meeting: Mr. Hilal Abu Zeid, Mr. Jalal al Khasawneh, Mr. Nasser Al-Khaldi2nd Meeting: Mr. Hilal Abu Zeid, Mr. Jalal al Khasawneh, Mr. Nasser Al-Khaldi3rd Meeting: Mr. Hilal Abu Zeid, Mr. Jalal al Khasawneh, Mr. Nasser Al-Khaldi 3Governance31st meeting: Mr. Hilal Abu Zeid, Mr. Kamil Sadeddin, Mr. Nasser Al-Khaldi2nd Meeting: Mr. Hilal Abu Zeid, Mr. Kamil Sadeddin, Mr. Nasser Al-Khaldi3rd Meeting: Mr. Hilal Abu Zeid, Mr. Kamil Sadeddin, Mr. Nasser Al-Khaldi4th Meeting: Mr. Hilal Abu Zeid, Mr. Kamil Sadeddin, Mr. Nasser Al-Khaldi3Risk Management4            Audit Committee: Five meetings were held during the fiscal year ended 31 December 2025, and the following recommendations were made:  Recommendations to the Board of DirectorsDateSer.* Approval of the audit Committee charter for Zara Investment Holding Company.* Approval of the committee works report for submission to the ordinary general assembly.19/02/2025First Meeting* Approval of consolidated financial statements for the year ended 31 December 2024.* Approval of the draft 31st annual report for the year ended 31 December 2024.17/3/2025Second Meeting* Approval of interim consolidated financial statements for the three months ended 31 March 2025.* Approval of the election of the independent auditor and maintaining the fees allowance the same for the year ending December 31, 2025.28/04/2025Third Meeting* Approval of interim condensed consolidated financial statements for the six months ended 30 June 2025.21/07/2025Forth Meeting* Approval of interim condensed consolidated financial statements for the nine months ended 30 September 2025.* Approval of the Committee proposed plan of action for the coming year 2026.26/10/2025Five Meeting  Nominations and Remuneration Committee: Three meetings were held during the fiscal year ended 31 December 2025, and the following recommendations were made:  Recommendations to the Board of DirectorsDateSer.* Approval of the Nominations and Remuneration Committee Charter for Zara Investment Holding Company.* Approval of the number of independent board members as per regulations.* Approval of the committee works report for submission to the ordinary general assembly.* Approval of the 2025 reports on career progression, bonus policies, incentives, job succession, salary scale, and salary increases.19/02/2025First Meeting* Approval of the Nominations and Remuneration Committee Charter for Zara Investment Holding Company.* Approval of the financial performance reports of the operations to Show incentives and bonuses.28/04/2025Second Meeting* Approval of the Committee proposed plan of action for the coming year 2026.26/10/2025Third Meeting                Governance Committee: Three meetings were held during the fiscal year ended 31 December 2025, and the following recommendations were made:   Recommendations to the Board of DirectorsDateSer.* Approval of the Charter of the Corporate Governance Committee for Zara Investment Holding Company.* Approval of the annual Governance Report to be included in the Annual Report.* Approval of the committee works report for submission to the ordinary general assembly.19/02/2025First Meeting* Approval of the Charter of the Corporate Governance Committee for Zara Investment Holding Company.* Approval of the implemented procedures and compliance with Governance regulations28/04/2025Second Meeting* Approval of the Committee proposed plan of action for the coming year 2026.26/10/2025Third Meeting  Risk Management Committee: Three meetings were held during the fiscal year ended 31 December 2025, and the following recommendations were made:   Recommendations to the Board of DirectorsDateSer.* Approval of the Charter of the Risk Management Committee for Zara Investment Holding Company.* Approval of the committee works report for submission to the ordinary general assembly.19/02/2025First Meeting* Approval of the Charter of the Risk Management Committee for Zara Investment Holding Company.* Approval of the risk management policies report draft and evaluate the different types of risks28/04/2025Second Meeting* Approval of the Committee proposed plan of action for the coming year 2026.26/10/2025Third Meeting</t>
        </is>
      </c>
      <c r="F20" s="11" t="inlineStr">
        <is>
          <t>عدد الاجتماعات التي عقدتها اللجان خلال السنة مع بيان الأعضاء الحاضرين: الرقماللجنةعدد الاجتماعاتالأعضاء الحاضرون1لجنة التدقيق5الاجتماع الأول: السيد هلال أبو زيد، السيد محمد بن اسماعيل، السيد سليمان النعيمات، السيد ناصر الخالدي.الاجتماع الثاني: السيد هلال أبو زيد، السيد محمد بن اسماعيل، السيد سليمان النعيمات ، السيد ناصر الخالدي.الاجتماع الثالث: السيد هلال أبو زيد، السيد محمد بن اسماعيل، السيد سليمان النعيمات ، السيد ناصر الخالدي.الاجتماع الرابع: السيد هلال أبو زيد، السيد محمد بن اسماعيل ، السيد سليمان النعيمات ، السيد ناصر الخالدي.الاجتماع الخامس: السيد هلال أبو زيد، السيد محمد بن اسماعيل ، السيد سليمان النعيمات ، السيد ناصر الخالدي.2لجنة الترشيحات والمكافآت3الاجتماع الأول: السيد هلال أبو زيد، السيد ناصر الخالدي، السيد خالد المصري.الاجتماع الثاني: السيد هلال أبو زيد، السيد ناصر الخالدي، السيد خالد المصريالاجتماع الثالث: السيد هلال أبو زيد، السيد ناصر الخالدي، السيد خالد المصري3لجنة الحوكمة3الاجتماع الأول: السيد هلال أبو زيد، السيد جلال الخصاونة، السيد ناصر الخالديالاجتماع الثاني: السيد هلال أبو زيد، السيد جلال الخصاونة، السيد ناصر الخالديالاجتماع الثالث: السيد هلال أبو زيد، السيد جلال الخصاونة، السيد ناصر الخالدي4لجنة إدارة المخاطر3الاجتماع الأول: السيد هلال أبو زيد، السيد كميل سعد الدين، السيد ناصر الخالديالاجتماع الثاني: السيد هلال أبو زيد، السيد كميل سعد الدين، السيد ناصر الخالديالاجتماع الثالث: السيد هلال أبو زيد، السيد كميل سعد الدين، السيد ناصر الخالدي</t>
        </is>
      </c>
    </row>
    <row r="21">
      <c r="A21" t="inlineStr">
        <is>
          <t>CorporateGovernanceReport0</t>
        </is>
      </c>
      <c r="D21" s="10" t="inlineStr">
        <is>
          <t>عدد اجتماعات لجنة التدقيق مع مدقق الحسابات الخارجي خلال السنة</t>
        </is>
      </c>
      <c r="E21" s="11" t="inlineStr">
        <is>
          <t>: Number of meetings held by the Audit Committee with the External Auditor during the year: The Audit Committee held four meetings with the External Auditor during the year.    K: Work Carried Out by Committees During the Fiscal Year 2025: Audit Committee: Five meetings were held during the fiscal year ended 31 December 2025, and the following recommendations were made:  Recommendations to the Board of DirectorsDateSer.* Approval of the audit Committee charter for Zara Investment Holding Company.* Approval of the committee works report for submission to the ordinary general assembly.19/02/2025First Meeting* Approval of consolidated financial statements for the year ended 31 December 2024.* Approval of the draft 31st annual report for the year ended 31 December 2024.17/3/2025Second Meeting* Approval of interim consolidated financial statements for the three months ended 31 March 2025.* Approval of the election of the independent auditor and maintaining the fees allowance the same for the year ending December 31, 2025.28/04/2025Third Meeting* Approval of interim condensed consolidated financial statements for the six months ended 30 June 2025.21/07/2025Forth Meeting* Approval of interim condensed consolidated financial statements for the nine months ended 30 September 2025.* Approval of the Committee proposed plan of action for the coming year 2026.26/10/2025Five Meeting</t>
        </is>
      </c>
      <c r="F21" s="11" t="inlineStr">
        <is>
          <t>عدد الاجتماعات التي عقدتها لجنة التدقيق مع مدقق الحسابات الخارجي خلال السنة:عقدت لجنة التدقيق أربعة اجتماعات مع مدقق الحسابات الخارجي خلال السنة.     ك. الأعمال التي قامت بها اللجان خلال السنة: - لجنة التدقيق: تم عقد خمسة اجتماعات خلال السنة المنتهية في 31 كانون الأول 2025، ورفع التوصيات التالية: التسلسلالتاريخالتوصيات المرفوعة إلى مجلس الإدارة للمصادقة عليهاالاجتماع الأول19/2/2025* اعتماد ميثاق لجنة التدقيق لشركة زارة للاستثمار (القابضة).* الموافقة على تقرير أعمال اللجنة لعام 2024 لعرضه على الهيئة العامة لمساهمي الشركة.الاجتماع الثاني17/03/2025* المصادقة على مسودة القوائم المالية الموحدة للسنة المنتهية في 31 كانون الأول 2024.* المصادقة على مسودة التقرير السنوي الحادي والثلاثين للسنة المنتهية في 31 كانون الأول 2024.الاجتماع الثالث28/04/2025* المصادقة على مسودة القوائم المالية المرحلية الموحدة المختصرة للأشهر الثلاثة المنتهية في 31 آذار 2025.* المصادقة على ترشيح مدقق الحسابات المستقل والإبقاء على بدل الأتعاب كما هو للسنة المنتهية في 31 كانون أول 2025.الاجتماع الرابع21/07/2025* المصادقة على مسودة القوائم المالية المرحلية الموحدة المختصرة للأشهر الستة المنتهية في 30 حزيران 2025.الاجتماع الخامس26/10/2025* المصادقة على مسودة القوائم المالية المرحلية الموحدة المختصرة للأشهر التسعة المنتهية في 30 أيلول 2025.* الموافقة على خطة العمل المقترحة لعام 2026.  الأعمال التي قامت بها اللجان خلال السنة: - لجنة التدقيق: تم عقد خمسة اجتماعات خلال السنة المنتهية في 31 كانون الأول 2025، ورفع التوصيات التالية:التسلسلالتاريخالتوصيات المرفوعة إلى مجلس الإدارة للمصادقة عليهاالاجتماع الأول19/2/2025* اعتماد ميثاق لجنة التدقيق لشركة زارة للاستثمار (القابضة).* الموافقة على تقرير أعمال اللجنة لعام 2024 لعرضه على الهيئة العامة لمساهمي الشركة.الاجتماع الثاني17/03/2025* المصادقة على مسودة القوائم المالية الموحدة للسنة المنتهية في 31 كانون الأول 2024.* المصادقة على مسودة التقرير السنوي الحادي والثلاثين للسنة المنتهية في 31 كانون الأول 2024.الاجتماع الثالث28/04/2025* المصادقة على مسودة القوائم المالية المرحلية الموحدة المختصرة للأشهر الثلاثة المنتهية في 31 آذار 2025.* المصادقة على ترشيح مدقق الحسابات المستقل والإبقاء على بدل الأتعاب كما هو للسنة المنتهية في 31 كانون أول 2025.الاجتماع الرابع21/07/2025* المصادقة على مسودة القوائم المالية المرحلية الموحدة المختصرة للأشهر الستة المنتهية في 30 حزيران 2025.الاجتماع الخامس26/10/2025* المصادقة على مسودة القوائم المالية المرحلية الموحدة المختصرة للأشهر التسعة المنتهية في 30 أيلول 2025.* الموافقة على خطة العمل المقترحة لعام 2026. - لجنة الترشيحات والمكافآت: تم عقد ثلاثة اجتماعات خلال السنة المنتهية في 31 كانون الأول 2025، ورفع التوصيات التالية:التسلسلالتاريخالتوصيات المرفوعة إلى مجلس الإدارة للمصادقة عليهاالاجتماع الأول19/2/2024* اعتماد ميثاق لجنة الترشيحات والمكافآت.* اعتماد عدد أعضاء مجلس الإدارة المستقلين حسب التعليمات.* اعتماد تقرير أعمال اللجنة لعام 2024 لعرضه على الهيئة العامة لمساهمي الشركة.* اعتماد تقارير السلم الوظيفي واحتياجات الشركة وسياسات المكافآت والحوافز والتعاقب الوظيفي ونظام الرواتب وزيادة الرواتب لعام 2025.الاجتماع الثاني28/4/2025* اعتماد ميثاق لجنة الترشيحات والمكافآت.* اعتماد تقارير الأداء المالي للعمليات التشغيلية والمبنية لمنح الحوافز والمكافآت.الاجتماع الثالث26/10/2025* الموافقة على خطة العمل المقترحة لعام 2026.  - لجنة الحوكمة: تم عقد ثلاثة اجتماعات خلال السنة المنتهية في 31 كانون الأول 2025، ورفع التوصيات التالية:التسلسلالتاريخالتوصيات المرفوعة إلى مجلس الإدارة للمصادقة عليهاالاجتماع الأول19/2/2025* اعتماد ميثاق لجنة الحاكمية المؤسسية لشركة زارة للاستثمار (القابضة).* اعتماد تقرير الحوكمة لعام 2024 وتضمينه للتقرير السنوي* اعتماد تقرير أعمال اللجنة لعام 2024 لعرضه على الهيئة العامة لمساهمي الشركة.الاجتماع الثاني28/4/2025* اعتماد ميثاق لجنة الحاكمية المؤسسية لشركة زارة للاستثمار (القابضة).* اعتماد إجراءات تطبيق والتزام الشركة بأحكام تعليمات الحوكمةالاجتماع الثالث26/10/2025* الموافقة على مسودة خطة العمل المقترحة لعام 2026.   - لجنة إدارة المخاطر: تم عقد ثلاثة اجتماعات خلال السنة المنتهية في 31 كانون الأول 2025، ورفع التوصيات التالية:التسلسلالتاريخالتوصيات المرفوعة إلى مجلس الإدارة للمصادقة عليهاالاجتماع الأول19/2/2025* اعتماد ميثاق لجنة إدارة المخاطر للشركة.* اعتماد تقرير أعمال اللجنة لعام 2024 لعرضه على الهيئة العامة لمساهمي الشركة.الاجتماع الثاني28/4/2025* اعتماد ميثاق لجنة إدارة المخاطر للشركة.* اعتماد سياسات إدارة المخاطر وتقييم مختلف أنواع المخاطر.الاجتماع الثالث26/10/2025* الموافقة على خطة العمل المقترحة للجنة لعام 2026.</t>
        </is>
      </c>
    </row>
    <row r="22">
      <c r="A22" t="inlineStr">
        <is>
          <t>CorporateGovernanceReport0</t>
        </is>
      </c>
      <c r="D22" s="10" t="inlineStr">
        <is>
          <t>عدد  اجتماعات مجلس الادارة خلال السنة مع بيان الاعضاء الحاضرين</t>
        </is>
      </c>
      <c r="E22" s="11" t="inlineStr">
        <is>
          <t>Number of meetings held by the Board during the year with the members attendees:  The Board of Directors held six meetings during the year ended 31 December 2026 as follows:              Attendees Ser.Mr. Sabih Masri, Mr. khaled Masri, Mr. Yassin Talhouni, Mr. Kamil Sadeddin, Mr. Mohamed Ben Ismail, Mr. Jalal al Khasawneh, Mr. Samir Murad, Mr. Suleiman Al-N’eimat, Mr. Yazid Mufti, Mr. Isam Salfiti, Mr. Nasser Al Khaldi, Mr. Hilal Abu Zeid, Mr. Fahad Al Turki First MeetingMr. Sabih Masri, Mr. khaled Masri, Mr. Yassin Talhouni, Mr. Kamil Sadeddin, Mr. Mohamed Ben Ismail, Mr. Jalal al Khasawneh, Mr. Samir Murad, Mr. Suleiman Al-N’eimat, Mr. Yazid Mufti, Mr. Isam Salfiti, Mr. Nasser Al Khaldi, Mr. Hilal Abu Zeid, Mr. Fahad Al Turki Second MeetingMr. Sabih Masri, Mr. khaled Masri, Mr. Yassin Talhouni, Mr. Kamil Sadeddin, Mr. Mohamed Ben Ismail, Mr. Jalal al Khasawneh, Mr. Samir Murad, Mr. Suleiman Al-N’eimat, Mr. Yazid Mufti, Mr. Isam Salfiti, Mr. Nasser Al Khaldi, Mr. Hilal Abu Zeid, Mr. Fahad Al Turki Third MeetingMr. Sabih Masri, Mr. khaled Masri, Mr. Yassin Talhouni, Mr. Kamil Sadeddin, Mr. Mohamed Ben Ismail, Mr. Jalal al Khasawneh, Mr. Samir Murad, Mr. Suleiman Al-N’eimat, Mr. Yazid Mufti, Mr. Isam Salfiti, Mr. Nasser Al Khaldi, Mr. Hilal Abu Zeid, Mr. Fahad Al Turki Forth MeetingMr. Sabih Masri, Mr. khaled Masri, Mr. Yassin Talhouni, Mr. Kamil Sadeddin, Mr. Mohamed Ben Ismail, Mr. Jalal al Khasawneh, Mr. Samir Murad, Mr. Suleiman Al-N’eimat, Mr. Yazid Mufti, Mr. Isam Salfiti, Mr. Hilal Abu Zeid, Mr. Fahad Al Turkiexcept Mr. Nasser Al Khaldi with an acceptable excuse. Fifth MeetingMr. Sabih Masri, Mr. khaled Masri, Mr. Yassin Talhouni, Mr. Kamil Sadeddin, Mr. Jalal al Khasawneh, Mr. Samir Murad, Mr. Suleiman Al-N’eimat, Mr. Yazid Mufti, Mr. Isam Salfiti, Mr. Nasser Al Khaldi, Mr. Fahad Al Turkiexcept Mr. Hilal Abu Zeid and Mr. Mohamed Ben Ismail with an acceptable excuse. Sixth Meeting</t>
        </is>
      </c>
      <c r="F22" s="11" t="inlineStr">
        <is>
          <t>عدد الاجتماعات التي عقدها مجلس الإدارة خلال السنة مع بيان الأعضاء الحاضرين: عقد مجلس الإدارة ستة اجتماعات خلال السنة المنتهية في 31 كانون الأول 2025 على النحو التالي:التسلسلالأعضاء الحاضرونالاجتماع الأولحضور أعضاء مجلس الإدارة السادة:- صبيح المصري، خالد المصري، ياسين التلهوني، كميل سعد الدين، محمد بن اسماعيل، جلال الخصاونة، سمير مراد، سليمان النعيمات، يزيد المفتي، عصام سلفيتي، ناصر الخالدي، هلال أبو زيد، فهد التركيالاجتماع الثانيحضور أعضاء مجلس الإدارة السادة:- صبيح المصري، خالد المصري، ياسين التلهوني، كميل سعد الدين، محمد بن اسماعيل، جلال الخصاونة، سمير مراد، سليمان النعيمات، يزيد المفتي، عصام سلفيتي، ناصر الخالدي، هلال أبو زيد، فهد التركيالاجتماع الثالثحضور أعضاء مجلس الإدارة السادة:- صبيح المصري، خالد المصري، ياسين التلهوني، كميل سعد الدين، محمد بن اسماعيل، جلال الخصاونة، سمير مراد، سليمان النعيمات، يزيد المفتي، عصام سلفيتي، ناصر الخالدي، هلال أبو زيد، فهد التركيالاجتماع الرابعحضور أعضاء مجلس الإدارة السادة:- صبيح المصري، خالد المصري، ياسين التلهوني، كميل سعد الدين، محمد بن اسماعيل، جلال الخصاونة، سمير مراد، سليمان النعيمات، يزيد المفتي، عصام سلفيتي، ناصر الخالدي، هلال أبو زيد، فهد التركيالاجتماع الخامسحضور أعضاء مجلس الإدارة السادة:- صبيح المصري، خالد المصري، ياسين التلهوني، كميل سعد الدين، محمد بن اسماعيل، جلال الخصاونة، سمير مراد، سليمان النعيمات، يزيد المفتي، عصام سلفيتي، هلال أبو زيد، فهد التركي.باستثناء السيد ناصر الخالدي بعذر مقبول.الاجتماع السادسحضور أعضاء مجلس الإدارة السادة:- صبيح المصري، خالد المصري، ياسين التلهوني، كميل سعد الدين، جلال الخصاونة، سمير مراد، سليمان النعيمات، يزيد المفتي، عصام سلفيتي، ناصر الخالدي، فهد التركيباستثناء السيد هلال أبو زيد والسيد محمد بن اسماعيل بعذر مقبول.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confirms that it knows of no existing substantial matters that may affect the Company’s continuity in the next fiscal year.</t>
        </is>
      </c>
      <c r="F11" s="11" t="inlineStr">
        <is>
          <t>يقر مجلس الإدارة بعدم وجود أي أمور جوهرية قد تؤثر على استمرارية الشركة خلال السنة المالية القادمة.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assumes full responsibility for the preparation of the consolidated financial statements and for ensuring that an effective control system is in place.</t>
        </is>
      </c>
      <c r="F12" s="11" t="inlineStr">
        <is>
          <t>يقر مجلس الإدارة بمسؤوليته عن إعداد القوائم المالية الموحدة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The Chairman, General Manager, and Chief Financial Officer assume responsibility for the entirety, accuracy, and completeness of the information and data presented in the report.</t>
        </is>
      </c>
      <c r="F13" s="11" t="inlineStr">
        <is>
          <t>يقر رئيس مجلس الإدارة والمدير العام والمدير المالي التنفيذي للشركة بصحة ودقة واكتمال المعلومات والبيانات الواردة في التقرير السنوي.</t>
        </is>
      </c>
    </row>
    <row r="14">
      <c r="A14" t="inlineStr">
        <is>
          <t>Declarations0</t>
        </is>
      </c>
      <c r="D14" s="10" t="inlineStr">
        <is>
          <t xml:space="preserve">الإفصاح عن الإقرارت الأخرى  </t>
        </is>
      </c>
      <c r="E14" s="11" t="inlineStr">
        <is>
          <t>Recommendations to the Ordinary General Assembly  1. Recitation of the minutes of the 31st ordinary general assembly meeting held on 29/04/2025 and its approval. 2. Voting on the Board of Directors report for the fiscal year ended 31/12/2025 and its approval. 3. Voting on the auditors' report on the financial statements for the year ended 31/12/2025. 4. Voting on the Company’s consolidated financial statements for the year ended 31/12/2025 and its approval. 5. Release of the Board of Directors for any liability for the year ended 31/12/2025 in accordance with the law. 6. Election of the Company’s independent auditors for the year ending 31/12/2026 and determination of their fees, or otherwise authorizing the Board of Directors to do so.</t>
        </is>
      </c>
      <c r="F14" s="11" t="inlineStr">
        <is>
          <t>توصيات مجلس الإدارة للهيئة العامة للمساهمين يوصي مجلس الإدارة إلى الهيئة العامة العادية للمساهمين بما يلي:  1- قراءة محضر اجتماع الهيئة العامة العادية الحادي والثلاثين المنعقد في 29/04/2025 والمصادقة عليه.2- التصويت على تقرير مجلس الإدارة عن أعمال الشركة للسنة المنتهية في 31/12/2025 والخطة المستقبلية والمصادقة عليه.3- التصويت على تقرير مدققي الحسابات حول القوائم المالية للسنة المنتهية في 31/12/2025.4- التصويت على القوائم المالية الموحدة للسنة المنتهية في 31/12/2025 والمصادقة عليها.5- إبراء ذمة أعضاء مجلس الإدارة للسنة المنتهية في 31/12/2025 ضمن حدود القانون.6- انتخاب مدققي حسابات الشركة المستقلين للسنة المنتهية في 31/12/2026 وتحديد بدل أتعابهم أوتفويض مجلس الإدارة بذلك.</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7" t="inlineStr">
        <is>
          <t>145,370,912</t>
        </is>
      </c>
      <c r="F12" s="27" t="inlineStr">
        <is>
          <t>143,504,114</t>
        </is>
      </c>
    </row>
    <row r="13">
      <c r="A13" t="inlineStr">
        <is>
          <t>StatementOffinancialPosition0</t>
        </is>
      </c>
      <c r="D13" s="13" t="inlineStr">
        <is>
          <t>موجودات غير ملموسة</t>
        </is>
      </c>
      <c r="E13" s="27" t="inlineStr">
        <is>
          <t>0</t>
        </is>
      </c>
      <c r="F13" s="27" t="inlineStr">
        <is>
          <t>0</t>
        </is>
      </c>
    </row>
    <row r="14">
      <c r="A14" t="inlineStr">
        <is>
          <t>StatementOffinancialPosition0</t>
        </is>
      </c>
      <c r="D14" s="13" t="inlineStr">
        <is>
          <t>الاستثمارات العقارية</t>
        </is>
      </c>
      <c r="E14" s="27" t="inlineStr">
        <is>
          <t>2,168,479</t>
        </is>
      </c>
      <c r="F14" s="27" t="inlineStr">
        <is>
          <t>2,306,106</t>
        </is>
      </c>
    </row>
    <row r="15">
      <c r="A15" t="inlineStr">
        <is>
          <t>StatementOffinancialPosition0</t>
        </is>
      </c>
      <c r="D15" s="13" t="inlineStr">
        <is>
          <t>موجودات مالية بالقيمة العادلة من خلال الدخل الشامل الاخر</t>
        </is>
      </c>
      <c r="E15" s="27" t="inlineStr">
        <is>
          <t>3,524,668</t>
        </is>
      </c>
      <c r="F15" s="27" t="inlineStr">
        <is>
          <t>3,241,068</t>
        </is>
      </c>
    </row>
    <row r="16">
      <c r="A16" t="inlineStr">
        <is>
          <t>StatementOffinancialPosition0</t>
        </is>
      </c>
      <c r="D16" s="13" t="inlineStr">
        <is>
          <t>الموجودات الضريبية المؤجلة</t>
        </is>
      </c>
      <c r="E16" s="27" t="inlineStr">
        <is>
          <t>4,159,175</t>
        </is>
      </c>
      <c r="F16" s="27" t="inlineStr">
        <is>
          <t>4,384,096</t>
        </is>
      </c>
    </row>
    <row r="17">
      <c r="A17" t="inlineStr">
        <is>
          <t>StatementOffinancialPosition0</t>
        </is>
      </c>
      <c r="D17" s="13" t="inlineStr">
        <is>
          <t>مشاريع تحت التنفيذ</t>
        </is>
      </c>
      <c r="E17" s="27" t="inlineStr">
        <is>
          <t>4,578,410</t>
        </is>
      </c>
      <c r="F17" s="27" t="inlineStr">
        <is>
          <t>5,036,230</t>
        </is>
      </c>
    </row>
    <row r="18">
      <c r="A18" t="inlineStr">
        <is>
          <t>StatementOffinancialPosition0</t>
        </is>
      </c>
      <c r="D18" s="13" t="inlineStr">
        <is>
          <t xml:space="preserve">موجودات غير متداولة أخرى </t>
        </is>
      </c>
      <c r="E18" s="27" t="inlineStr">
        <is>
          <t>8,351,020</t>
        </is>
      </c>
      <c r="F18" s="27" t="inlineStr">
        <is>
          <t>9,140,298</t>
        </is>
      </c>
    </row>
    <row r="19">
      <c r="A19" t="inlineStr">
        <is>
          <t>StatementOffinancialPosition0</t>
        </is>
      </c>
      <c r="D19" s="15" t="inlineStr">
        <is>
          <t>إجمالي الموجودات غير المتداولة</t>
        </is>
      </c>
      <c r="E19" s="28" t="inlineStr">
        <is>
          <t>168,152,664</t>
        </is>
      </c>
      <c r="F19" s="28" t="inlineStr">
        <is>
          <t>167,611,912</t>
        </is>
      </c>
    </row>
    <row r="20">
      <c r="D20" s="9" t="inlineStr">
        <is>
          <t xml:space="preserve">الموجودات المتداولة </t>
        </is>
      </c>
      <c r="E20" s="9" t="n"/>
      <c r="F20" s="9" t="n"/>
    </row>
    <row r="21">
      <c r="A21" t="inlineStr">
        <is>
          <t>StatementOffinancialPosition0</t>
        </is>
      </c>
      <c r="D21" s="13" t="inlineStr">
        <is>
          <t xml:space="preserve">المخزون </t>
        </is>
      </c>
      <c r="E21" s="27" t="inlineStr">
        <is>
          <t>1,435,787</t>
        </is>
      </c>
      <c r="F21" s="27" t="inlineStr">
        <is>
          <t>1,367,323</t>
        </is>
      </c>
    </row>
    <row r="22">
      <c r="A22" t="inlineStr">
        <is>
          <t>StatementOffinancialPosition0</t>
        </is>
      </c>
      <c r="D22" s="13" t="inlineStr">
        <is>
          <t>الذمم التجارية والذمم المدينة الأخرى المتداولة</t>
        </is>
      </c>
      <c r="E22" s="27" t="inlineStr">
        <is>
          <t>2,937,306</t>
        </is>
      </c>
      <c r="F22" s="27" t="inlineStr">
        <is>
          <t>1,901,340</t>
        </is>
      </c>
    </row>
    <row r="23">
      <c r="A23" t="inlineStr">
        <is>
          <t>StatementOffinancialPosition0</t>
        </is>
      </c>
      <c r="D23" s="13" t="inlineStr">
        <is>
          <t>النقد في الصندوق ولدى البنوك</t>
        </is>
      </c>
      <c r="E23" s="27" t="inlineStr">
        <is>
          <t>31,830,981</t>
        </is>
      </c>
      <c r="F23" s="27" t="inlineStr">
        <is>
          <t>34,727,227</t>
        </is>
      </c>
    </row>
    <row r="24">
      <c r="A24" t="inlineStr">
        <is>
          <t>StatementOffinancialPosition0</t>
        </is>
      </c>
      <c r="D24" s="13" t="inlineStr">
        <is>
          <t>موجودات متداولة أخرى</t>
        </is>
      </c>
      <c r="E24" s="27" t="inlineStr">
        <is>
          <t>1,674,418</t>
        </is>
      </c>
      <c r="F24" s="27" t="inlineStr">
        <is>
          <t>1,646,906</t>
        </is>
      </c>
    </row>
    <row r="25">
      <c r="A25" t="inlineStr">
        <is>
          <t>StatementOffinancialPosition0</t>
        </is>
      </c>
      <c r="D25" s="15" t="inlineStr">
        <is>
          <t>إجمالي الموجودات المتداولة</t>
        </is>
      </c>
      <c r="E25" s="28" t="inlineStr">
        <is>
          <t>37,878,492</t>
        </is>
      </c>
      <c r="F25" s="28" t="inlineStr">
        <is>
          <t>39,642,796</t>
        </is>
      </c>
    </row>
    <row r="26">
      <c r="A26" t="inlineStr">
        <is>
          <t>StatementOffinancialPosition0</t>
        </is>
      </c>
      <c r="D26" s="17" t="inlineStr">
        <is>
          <t>مجموع الموجودات</t>
        </is>
      </c>
      <c r="E26" s="28" t="inlineStr">
        <is>
          <t>206,031,156</t>
        </is>
      </c>
      <c r="F26" s="28" t="inlineStr">
        <is>
          <t>207,254,708</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7" t="inlineStr">
        <is>
          <t>145,000,000</t>
        </is>
      </c>
      <c r="F29" s="27" t="inlineStr">
        <is>
          <t>145,000,000</t>
        </is>
      </c>
    </row>
    <row r="30">
      <c r="A30" t="inlineStr">
        <is>
          <t>StatementOffinancialPosition0</t>
        </is>
      </c>
      <c r="D30" s="13" t="inlineStr">
        <is>
          <t>أرباح مدورة</t>
        </is>
      </c>
      <c r="E30" s="27" t="inlineStr">
        <is>
          <t>-1,648,041</t>
        </is>
      </c>
      <c r="F30" s="27" t="inlineStr">
        <is>
          <t>1,230,097</t>
        </is>
      </c>
    </row>
    <row r="31">
      <c r="A31" t="inlineStr">
        <is>
          <t>StatementOffinancialPosition0</t>
        </is>
      </c>
      <c r="D31" s="13" t="inlineStr">
        <is>
          <t>احتياطي اجباري</t>
        </is>
      </c>
      <c r="E31" s="27" t="inlineStr">
        <is>
          <t>1,013,101</t>
        </is>
      </c>
      <c r="F31" s="27" t="inlineStr">
        <is>
          <t>885,374</t>
        </is>
      </c>
    </row>
    <row r="32">
      <c r="A32" t="inlineStr">
        <is>
          <t>StatementOffinancialPosition0</t>
        </is>
      </c>
      <c r="D32" s="13" t="inlineStr">
        <is>
          <t>إحتياطي اختياري</t>
        </is>
      </c>
      <c r="E32" s="27" t="inlineStr">
        <is>
          <t>0</t>
        </is>
      </c>
      <c r="F32" s="27" t="inlineStr">
        <is>
          <t>0</t>
        </is>
      </c>
    </row>
    <row r="33">
      <c r="A33" t="inlineStr">
        <is>
          <t>StatementOffinancialPosition0</t>
        </is>
      </c>
      <c r="D33" s="13" t="inlineStr">
        <is>
          <t>إحتياطي القيمة العادلة</t>
        </is>
      </c>
      <c r="E33" s="27" t="inlineStr">
        <is>
          <t>-1,134,570</t>
        </is>
      </c>
      <c r="F33" s="27" t="inlineStr">
        <is>
          <t>-1,324,352</t>
        </is>
      </c>
    </row>
    <row r="34">
      <c r="A34" t="inlineStr">
        <is>
          <t>StatementOffinancialPosition0</t>
        </is>
      </c>
      <c r="D34" s="15" t="inlineStr">
        <is>
          <t>إجمالي حقوق الملكية المنسوبة إلى مالكي الشركة الأم</t>
        </is>
      </c>
      <c r="E34" s="28" t="inlineStr">
        <is>
          <t>143,230,490</t>
        </is>
      </c>
      <c r="F34" s="28" t="inlineStr">
        <is>
          <t>145,791,119</t>
        </is>
      </c>
    </row>
    <row r="35">
      <c r="A35" t="inlineStr">
        <is>
          <t>StatementOffinancialPosition0</t>
        </is>
      </c>
      <c r="D35" s="13" t="inlineStr">
        <is>
          <t>حقوق غير المسيطرين</t>
        </is>
      </c>
      <c r="E35" s="27" t="inlineStr">
        <is>
          <t>17,458,398</t>
        </is>
      </c>
      <c r="F35" s="27" t="inlineStr">
        <is>
          <t>17,241,016</t>
        </is>
      </c>
    </row>
    <row r="36">
      <c r="A36" t="inlineStr">
        <is>
          <t>StatementOffinancialPosition0</t>
        </is>
      </c>
      <c r="D36" s="15" t="inlineStr">
        <is>
          <t>إجمالي حقوق الملكية</t>
        </is>
      </c>
      <c r="E36" s="28" t="inlineStr">
        <is>
          <t>160,688,888</t>
        </is>
      </c>
      <c r="F36" s="28" t="inlineStr">
        <is>
          <t>163,032,135</t>
        </is>
      </c>
    </row>
    <row r="37">
      <c r="D37" s="9" t="inlineStr">
        <is>
          <t xml:space="preserve">المطلوبات </t>
        </is>
      </c>
      <c r="E37" s="9" t="n"/>
      <c r="F37" s="9" t="n"/>
    </row>
    <row r="38">
      <c r="D38" s="9" t="inlineStr">
        <is>
          <t xml:space="preserve">المطلوبات غير المتداولة </t>
        </is>
      </c>
      <c r="E38" s="9" t="n"/>
      <c r="F38" s="9" t="n"/>
    </row>
    <row r="39">
      <c r="A39" t="inlineStr">
        <is>
          <t>StatementOffinancialPosition0</t>
        </is>
      </c>
      <c r="D39" s="18" t="inlineStr">
        <is>
          <t>الاقتراضات غير المتداولة</t>
        </is>
      </c>
      <c r="E39" s="27" t="inlineStr">
        <is>
          <t>16,667,815</t>
        </is>
      </c>
      <c r="F39" s="27" t="inlineStr">
        <is>
          <t>17,213,894</t>
        </is>
      </c>
    </row>
    <row r="40">
      <c r="A40" t="inlineStr">
        <is>
          <t>StatementOffinancialPosition0</t>
        </is>
      </c>
      <c r="D40" s="18" t="inlineStr">
        <is>
          <t>مطلوبات ضريبية مؤجلة</t>
        </is>
      </c>
      <c r="E40" s="27" t="inlineStr">
        <is>
          <t>190,836</t>
        </is>
      </c>
      <c r="F40" s="27" t="inlineStr">
        <is>
          <t>185,944</t>
        </is>
      </c>
    </row>
    <row r="41">
      <c r="A41" t="inlineStr">
        <is>
          <t>StatementOffinancialPosition0</t>
        </is>
      </c>
      <c r="D41" s="18" t="inlineStr">
        <is>
          <t xml:space="preserve">التزام غير المتداول مقابل عقد تاجير تمويلي </t>
        </is>
      </c>
      <c r="E41" s="27" t="inlineStr">
        <is>
          <t>3,578,848</t>
        </is>
      </c>
      <c r="F41" s="27" t="inlineStr">
        <is>
          <t>4,139,181</t>
        </is>
      </c>
    </row>
    <row r="42">
      <c r="A42" t="inlineStr">
        <is>
          <t>StatementOffinancialPosition0</t>
        </is>
      </c>
      <c r="D42" s="18" t="inlineStr">
        <is>
          <t xml:space="preserve">مطلوبات غير متداولة أخرى </t>
        </is>
      </c>
      <c r="E42" s="27" t="inlineStr">
        <is>
          <t>3,976,667</t>
        </is>
      </c>
      <c r="F42" s="27" t="inlineStr">
        <is>
          <t>5,037,793</t>
        </is>
      </c>
    </row>
    <row r="43">
      <c r="A43" t="inlineStr">
        <is>
          <t>StatementOffinancialPosition0</t>
        </is>
      </c>
      <c r="D43" s="19" t="inlineStr">
        <is>
          <t>مجموع المطلوبات غير متداولة</t>
        </is>
      </c>
      <c r="E43" s="28" t="inlineStr">
        <is>
          <t>24,414,166</t>
        </is>
      </c>
      <c r="F43" s="28" t="inlineStr">
        <is>
          <t>26,576,812</t>
        </is>
      </c>
    </row>
    <row r="44">
      <c r="D44" s="9" t="inlineStr">
        <is>
          <t xml:space="preserve">المطلوبات المتداولة </t>
        </is>
      </c>
      <c r="E44" s="9" t="n"/>
      <c r="F44" s="9" t="n"/>
    </row>
    <row r="45">
      <c r="A45" t="inlineStr">
        <is>
          <t>StatementOffinancialPosition0</t>
        </is>
      </c>
      <c r="D45" s="18" t="inlineStr">
        <is>
          <t>المخصصات  المتداولة</t>
        </is>
      </c>
      <c r="E45" s="27" t="inlineStr">
        <is>
          <t>243,785</t>
        </is>
      </c>
      <c r="F45" s="27" t="inlineStr">
        <is>
          <t>302,368</t>
        </is>
      </c>
    </row>
    <row r="46">
      <c r="A46" t="inlineStr">
        <is>
          <t>StatementOffinancialPosition0</t>
        </is>
      </c>
      <c r="D46" s="18" t="inlineStr">
        <is>
          <t>القروض المتداولة</t>
        </is>
      </c>
      <c r="E46" s="27" t="inlineStr">
        <is>
          <t>5,383,381</t>
        </is>
      </c>
      <c r="F46" s="27" t="inlineStr">
        <is>
          <t>4,139,650</t>
        </is>
      </c>
    </row>
    <row r="47">
      <c r="A47" t="inlineStr">
        <is>
          <t>StatementOffinancialPosition0</t>
        </is>
      </c>
      <c r="D47" s="18" t="inlineStr">
        <is>
          <t xml:space="preserve">الذمم التجارية والذمم الدائنة الاخرى المتداولة  </t>
        </is>
      </c>
      <c r="E47" s="27" t="inlineStr">
        <is>
          <t>8,437,265</t>
        </is>
      </c>
      <c r="F47" s="27" t="inlineStr">
        <is>
          <t>5,613,868</t>
        </is>
      </c>
    </row>
    <row r="48">
      <c r="A48" t="inlineStr">
        <is>
          <t>StatementOffinancialPosition0</t>
        </is>
      </c>
      <c r="D48" s="18" t="inlineStr">
        <is>
          <t>التزام متداول مقابل عقد تاجير تمويلي</t>
        </is>
      </c>
      <c r="E48" s="27" t="inlineStr">
        <is>
          <t>1,510,889</t>
        </is>
      </c>
      <c r="F48" s="27" t="inlineStr">
        <is>
          <t>1,310,177</t>
        </is>
      </c>
    </row>
    <row r="49">
      <c r="A49" t="inlineStr">
        <is>
          <t>StatementOffinancialPosition0</t>
        </is>
      </c>
      <c r="D49" s="18" t="inlineStr">
        <is>
          <t>مخصص ضريبة دخل</t>
        </is>
      </c>
      <c r="E49" s="27" t="inlineStr">
        <is>
          <t>119,873</t>
        </is>
      </c>
      <c r="F49" s="27" t="inlineStr">
        <is>
          <t>86,660</t>
        </is>
      </c>
    </row>
    <row r="50">
      <c r="A50" t="inlineStr">
        <is>
          <t>StatementOffinancialPosition0</t>
        </is>
      </c>
      <c r="D50" s="18" t="inlineStr">
        <is>
          <t>مطلوبات متداولة أخرى</t>
        </is>
      </c>
      <c r="E50" s="27" t="inlineStr">
        <is>
          <t>5,232,909</t>
        </is>
      </c>
      <c r="F50" s="27" t="inlineStr">
        <is>
          <t>6,193,038</t>
        </is>
      </c>
    </row>
    <row r="51">
      <c r="A51" t="inlineStr">
        <is>
          <t>StatementOffinancialPosition0</t>
        </is>
      </c>
      <c r="D51" s="19" t="inlineStr">
        <is>
          <t>مجموع المطلوبات المتداولة</t>
        </is>
      </c>
      <c r="E51" s="28" t="inlineStr">
        <is>
          <t>20,928,102</t>
        </is>
      </c>
      <c r="F51" s="28" t="inlineStr">
        <is>
          <t>17,645,761</t>
        </is>
      </c>
    </row>
    <row r="52">
      <c r="A52" t="inlineStr">
        <is>
          <t>StatementOffinancialPosition0</t>
        </is>
      </c>
      <c r="D52" s="15" t="inlineStr">
        <is>
          <t>مجموع المطلوبات</t>
        </is>
      </c>
      <c r="E52" s="28" t="inlineStr">
        <is>
          <t>45,342,268</t>
        </is>
      </c>
      <c r="F52" s="28" t="inlineStr">
        <is>
          <t>44,222,573</t>
        </is>
      </c>
    </row>
    <row r="53">
      <c r="A53" t="inlineStr">
        <is>
          <t>StatementOffinancialPosition0</t>
        </is>
      </c>
      <c r="D53" s="17" t="inlineStr">
        <is>
          <t>مجموع المطلوبات وحقوق الملكية</t>
        </is>
      </c>
      <c r="E53" s="28" t="inlineStr">
        <is>
          <t>206,031,156</t>
        </is>
      </c>
      <c r="F53" s="28" t="inlineStr">
        <is>
          <t>207,254,708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2026-04-29T05:40:58Z</dcterms:created>
  <dcterms:modified xsi:type="dcterms:W3CDTF">2026-04-29T05:40:59Z</dcterms:modified>
</cp:coreProperties>
</file>