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NotesIntanAsset"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غير الملموسة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غير الملموسة" location="'NotesIntanAsset'!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6" t="inlineStr">
        <is>
          <t>1,108,696,669</t>
        </is>
      </c>
      <c r="F11" s="26" t="inlineStr">
        <is>
          <t>1,067,396,826</t>
        </is>
      </c>
    </row>
    <row r="12">
      <c r="A12" t="inlineStr">
        <is>
          <t>IncomeStatementByFunctionOfExpense0</t>
        </is>
      </c>
      <c r="D12" s="5" t="inlineStr">
        <is>
          <t>تكلفة المبيعات</t>
        </is>
      </c>
      <c r="E12" s="26" t="inlineStr">
        <is>
          <t>931,461,029</t>
        </is>
      </c>
      <c r="F12" s="26" t="inlineStr">
        <is>
          <t>901,368,313</t>
        </is>
      </c>
    </row>
    <row r="13">
      <c r="A13" t="inlineStr">
        <is>
          <t>IncomeStatementByFunctionOfExpense0</t>
        </is>
      </c>
      <c r="D13" s="17" t="inlineStr">
        <is>
          <t>إجمالي الربح</t>
        </is>
      </c>
      <c r="E13" s="27" t="inlineStr">
        <is>
          <t>177,235,640</t>
        </is>
      </c>
      <c r="F13" s="27" t="inlineStr">
        <is>
          <t>166,028,513</t>
        </is>
      </c>
    </row>
    <row r="14">
      <c r="A14" t="inlineStr">
        <is>
          <t>IncomeStatementByFunctionOfExpense0</t>
        </is>
      </c>
      <c r="D14" s="5" t="inlineStr">
        <is>
          <t>إيرادات تشغيلية أخرى</t>
        </is>
      </c>
      <c r="E14" s="26" t="inlineStr">
        <is>
          <t>8,624,590</t>
        </is>
      </c>
      <c r="F14" s="26" t="inlineStr">
        <is>
          <t>8,337,027</t>
        </is>
      </c>
    </row>
    <row r="15">
      <c r="A15" t="inlineStr">
        <is>
          <t>IncomeStatementByFunctionOfExpense0</t>
        </is>
      </c>
      <c r="D15" s="5" t="inlineStr">
        <is>
          <t>المصاريف التشيغلية</t>
        </is>
      </c>
      <c r="E15" s="26" t="inlineStr">
        <is>
          <t>61,669,320</t>
        </is>
      </c>
      <c r="F15" s="26" t="inlineStr">
        <is>
          <t>57,201,760</t>
        </is>
      </c>
    </row>
    <row r="16">
      <c r="A16" t="inlineStr">
        <is>
          <t>IncomeStatementByFunctionOfExpense0</t>
        </is>
      </c>
      <c r="D16" s="5" t="inlineStr">
        <is>
          <t>مصاريف البيع والمصاريف الإدارية والعمومية</t>
        </is>
      </c>
      <c r="E16" s="26" t="inlineStr">
        <is>
          <t>35,685,463</t>
        </is>
      </c>
      <c r="F16" s="26" t="inlineStr">
        <is>
          <t>35,775,550</t>
        </is>
      </c>
    </row>
    <row r="17">
      <c r="A17" t="inlineStr">
        <is>
          <t>IncomeStatementByFunctionOfExpense0</t>
        </is>
      </c>
      <c r="D17" s="5" t="inlineStr">
        <is>
          <t>استهلاكات وإطفاءات</t>
        </is>
      </c>
      <c r="E17" s="26" t="inlineStr">
        <is>
          <t>39,880,907</t>
        </is>
      </c>
      <c r="F17" s="26" t="inlineStr">
        <is>
          <t>36,781,642</t>
        </is>
      </c>
    </row>
    <row r="18">
      <c r="A18" t="inlineStr">
        <is>
          <t>IncomeStatementByFunctionOfExpense0</t>
        </is>
      </c>
      <c r="D18" s="17" t="inlineStr">
        <is>
          <t>الربح (الخسارة) من الأنشطة التشغيلية</t>
        </is>
      </c>
      <c r="E18" s="27" t="inlineStr">
        <is>
          <t>48,624,540</t>
        </is>
      </c>
      <c r="F18" s="27" t="inlineStr">
        <is>
          <t>44,606,588</t>
        </is>
      </c>
    </row>
    <row r="19">
      <c r="A19" t="inlineStr">
        <is>
          <t>IncomeStatementByFunctionOfExpense0</t>
        </is>
      </c>
      <c r="D19" s="5" t="inlineStr">
        <is>
          <t xml:space="preserve">ايرادات فوائد تأخير </t>
        </is>
      </c>
      <c r="E19" s="26" t="inlineStr">
        <is>
          <t>7,428,004</t>
        </is>
      </c>
      <c r="F19" s="26" t="inlineStr">
        <is>
          <t>6,298,418</t>
        </is>
      </c>
    </row>
    <row r="20">
      <c r="A20" t="inlineStr">
        <is>
          <t>IncomeStatementByFunctionOfExpense0</t>
        </is>
      </c>
      <c r="D20" s="5" t="inlineStr">
        <is>
          <t>تكاليف التمويل</t>
        </is>
      </c>
      <c r="E20" s="26" t="inlineStr">
        <is>
          <t>33,304,507</t>
        </is>
      </c>
      <c r="F20" s="26" t="inlineStr">
        <is>
          <t>33,447,875</t>
        </is>
      </c>
    </row>
    <row r="21">
      <c r="A21" t="inlineStr">
        <is>
          <t>IncomeStatementByFunctionOfExpense0</t>
        </is>
      </c>
      <c r="D21" s="5" t="inlineStr">
        <is>
          <t>مصاريف فوائد تأخير تسديد</t>
        </is>
      </c>
      <c r="E21" s="26" t="inlineStr">
        <is>
          <t>7,865,422</t>
        </is>
      </c>
      <c r="F21" s="26" t="inlineStr">
        <is>
          <t>9,747,965</t>
        </is>
      </c>
    </row>
    <row r="22">
      <c r="A22" t="inlineStr">
        <is>
          <t>IncomeStatementByFunctionOfExpense0</t>
        </is>
      </c>
      <c r="D22" s="5" t="inlineStr">
        <is>
          <t>إيرادات غير تشغيلية أخرى</t>
        </is>
      </c>
      <c r="E22" s="26" t="inlineStr">
        <is>
          <t>23,058,047</t>
        </is>
      </c>
      <c r="F22" s="26" t="inlineStr">
        <is>
          <t>23,192,981</t>
        </is>
      </c>
    </row>
    <row r="23">
      <c r="A23" t="inlineStr">
        <is>
          <t>IncomeStatementByFunctionOfExpense0</t>
        </is>
      </c>
      <c r="D23" s="5" t="inlineStr">
        <is>
          <t>مصاريف غير تشغيلية اخرى</t>
        </is>
      </c>
      <c r="E23" s="26" t="inlineStr">
        <is>
          <t>5,824,479</t>
        </is>
      </c>
      <c r="F23" s="26" t="inlineStr">
        <is>
          <t>3,496,226</t>
        </is>
      </c>
    </row>
    <row r="24">
      <c r="A24" t="inlineStr">
        <is>
          <t>IncomeStatementByFunctionOfExpense0</t>
        </is>
      </c>
      <c r="D24" s="17" t="inlineStr">
        <is>
          <t>الربح (الخسارة) قبل الضرائب</t>
        </is>
      </c>
      <c r="E24" s="27" t="inlineStr">
        <is>
          <t>32,116,183</t>
        </is>
      </c>
      <c r="F24" s="27" t="inlineStr">
        <is>
          <t>27,405,921</t>
        </is>
      </c>
    </row>
    <row r="25">
      <c r="A25" t="inlineStr">
        <is>
          <t>IncomeStatementByFunctionOfExpense0</t>
        </is>
      </c>
      <c r="D25" s="5" t="inlineStr">
        <is>
          <t>مصروف ضريبة الدخل</t>
        </is>
      </c>
      <c r="E25" s="26" t="inlineStr">
        <is>
          <t>7,325,049</t>
        </is>
      </c>
      <c r="F25" s="26" t="inlineStr">
        <is>
          <t>8,223,311</t>
        </is>
      </c>
    </row>
    <row r="26">
      <c r="A26" t="inlineStr">
        <is>
          <t>IncomeStatementByFunctionOfExpense0</t>
        </is>
      </c>
      <c r="D26" s="17" t="inlineStr">
        <is>
          <t>الربح (الخسارة) من العمليات المستمرة</t>
        </is>
      </c>
      <c r="E26" s="27" t="inlineStr">
        <is>
          <t>24,791,134</t>
        </is>
      </c>
      <c r="F26" s="27" t="inlineStr">
        <is>
          <t>19,182,610</t>
        </is>
      </c>
    </row>
    <row r="27">
      <c r="A27" t="inlineStr">
        <is>
          <t>IncomeStatementByFunctionOfExpense0</t>
        </is>
      </c>
      <c r="D27" s="17" t="inlineStr">
        <is>
          <t>الربح (الخسارة)</t>
        </is>
      </c>
      <c r="E27" s="27" t="inlineStr">
        <is>
          <t>24,791,134</t>
        </is>
      </c>
      <c r="F27" s="27" t="inlineStr">
        <is>
          <t>19,182,610</t>
        </is>
      </c>
    </row>
    <row r="28">
      <c r="D28" s="9" t="inlineStr">
        <is>
          <t xml:space="preserve">الربح (الخسارة)، المنسوب إلى </t>
        </is>
      </c>
      <c r="E28" s="9" t="n"/>
      <c r="F28" s="9" t="n"/>
    </row>
    <row r="29">
      <c r="A29" t="inlineStr">
        <is>
          <t>IncomeStatementByFunctionOfExpense0</t>
        </is>
      </c>
      <c r="D29" s="5" t="inlineStr">
        <is>
          <t>الربح (الخسارة)، المنسوب إلى مالكي الشركة الأم</t>
        </is>
      </c>
      <c r="E29" s="26" t="inlineStr">
        <is>
          <t>24,791,134</t>
        </is>
      </c>
      <c r="F29" s="26" t="inlineStr">
        <is>
          <t>19,182,610</t>
        </is>
      </c>
    </row>
    <row r="30">
      <c r="D30" s="9" t="inlineStr">
        <is>
          <t xml:space="preserve">حصة السهم من الأرباح </t>
        </is>
      </c>
      <c r="E30" s="9" t="n"/>
      <c r="F30" s="9" t="n"/>
    </row>
    <row r="31">
      <c r="D31" s="9" t="inlineStr">
        <is>
          <t xml:space="preserve">حصة السهم من الأرباح الأساسية </t>
        </is>
      </c>
      <c r="E31" s="9" t="n"/>
      <c r="F31" s="9" t="n"/>
    </row>
    <row r="32">
      <c r="A32" t="inlineStr">
        <is>
          <t>IncomeStatementByFunctionOfExpense0</t>
        </is>
      </c>
      <c r="D32" s="13" t="inlineStr">
        <is>
          <t>حصة السهم من الأرباح (الخسائر) الأساسية من العمليات المستمرة</t>
        </is>
      </c>
      <c r="E32" s="28" t="inlineStr">
        <is>
          <t>0.2567</t>
        </is>
      </c>
      <c r="F32" s="28" t="inlineStr">
        <is>
          <t>0.1986</t>
        </is>
      </c>
    </row>
    <row r="33">
      <c r="A33" t="inlineStr">
        <is>
          <t>IncomeStatementByFunctionOfExpense0</t>
        </is>
      </c>
      <c r="D33" s="13" t="inlineStr">
        <is>
          <t>حصة السهم من ربح (خسارة) السنة/ أساسي</t>
        </is>
      </c>
      <c r="E33" s="28" t="inlineStr">
        <is>
          <t>0.2567</t>
        </is>
      </c>
      <c r="F33" s="28" t="inlineStr">
        <is>
          <t>0.1986</t>
        </is>
      </c>
    </row>
    <row r="34">
      <c r="D34" s="9" t="inlineStr">
        <is>
          <t xml:space="preserve">الحصة المخفضة من الأرباح لكل سهم </t>
        </is>
      </c>
      <c r="E34" s="9" t="n"/>
      <c r="F34" s="9" t="n"/>
    </row>
    <row r="35">
      <c r="A35" t="inlineStr">
        <is>
          <t>IncomeStatementByFunctionOfExpense0</t>
        </is>
      </c>
      <c r="D35" s="13" t="inlineStr">
        <is>
          <t>الحصة المخفضة من الأرباح (الخسائر) لكل سهم من العمليات المستمرة</t>
        </is>
      </c>
      <c r="E35" s="28" t="inlineStr">
        <is>
          <t>0.2567</t>
        </is>
      </c>
      <c r="F35" s="28" t="inlineStr">
        <is>
          <t>0.1986</t>
        </is>
      </c>
    </row>
    <row r="36">
      <c r="A36" t="inlineStr">
        <is>
          <t>IncomeStatementByFunctionOfExpense0</t>
        </is>
      </c>
      <c r="D36" s="13" t="inlineStr">
        <is>
          <t>حصة السهم من ربح (خسارة) السنة/ مخفض</t>
        </is>
      </c>
      <c r="E36" s="28" t="inlineStr">
        <is>
          <t>0.2567</t>
        </is>
      </c>
      <c r="F36" s="28" t="inlineStr">
        <is>
          <t>0.1986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24,791,134</t>
        </is>
      </c>
      <c r="F10" s="26" t="inlineStr">
        <is>
          <t>19,182,610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دخل شامل آخر، صافي الضريبة، الأرباح (الخسائر) من إعادة قياس خطط المنافع المحددة</t>
        </is>
      </c>
      <c r="E13" s="26" t="inlineStr">
        <is>
          <t>-1,389,965</t>
        </is>
      </c>
      <c r="F13" s="26" t="inlineStr">
        <is>
          <t>-412,942</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-1,389,965</t>
        </is>
      </c>
      <c r="F14" s="27" t="inlineStr">
        <is>
          <t>-412,942</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7" t="inlineStr">
        <is>
          <t>-1,389,965</t>
        </is>
      </c>
      <c r="F23" s="27" t="inlineStr">
        <is>
          <t>-412,942</t>
        </is>
      </c>
    </row>
    <row r="24">
      <c r="A24" t="inlineStr">
        <is>
          <t>StatementOfComprehensiveIncomeOciComponentsPresentedNetOfTax0</t>
        </is>
      </c>
      <c r="D24" s="21" t="inlineStr">
        <is>
          <t>إجمالي الدخل الشامل</t>
        </is>
      </c>
      <c r="E24" s="27" t="inlineStr">
        <is>
          <t>23,401,169</t>
        </is>
      </c>
      <c r="F24" s="27" t="inlineStr">
        <is>
          <t>18,769,668</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مالكي الشركة الأم</t>
        </is>
      </c>
      <c r="E26" s="26" t="inlineStr">
        <is>
          <t>23,401,169</t>
        </is>
      </c>
      <c r="F26" s="26" t="inlineStr">
        <is>
          <t>18,769,668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أنشطة تشغيلية (قيد الاستخدام) </t>
        </is>
      </c>
      <c r="E10" s="9" t="n"/>
      <c r="F10" s="9" t="n"/>
    </row>
    <row r="11">
      <c r="A11" t="inlineStr">
        <is>
          <t>StatementOfCashFlowsIndirectMethod0</t>
        </is>
      </c>
      <c r="D11" s="5" t="inlineStr">
        <is>
          <t>الربح (الخسارة)</t>
        </is>
      </c>
      <c r="E11" s="26" t="inlineStr">
        <is>
          <t>24,791,134</t>
        </is>
      </c>
      <c r="F11" s="26" t="inlineStr">
        <is>
          <t>19,182,610</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39,880,711</t>
        </is>
      </c>
      <c r="F13" s="26" t="inlineStr">
        <is>
          <t>37,394,481</t>
        </is>
      </c>
    </row>
    <row r="14">
      <c r="A14" t="inlineStr">
        <is>
          <t>StatementOfCashFlowsIndirectMethod0</t>
        </is>
      </c>
      <c r="D14" s="13" t="inlineStr">
        <is>
          <t>مصروف ضريبة الدخل</t>
        </is>
      </c>
      <c r="E14" s="26" t="inlineStr">
        <is>
          <t>7,325,049</t>
        </is>
      </c>
      <c r="F14" s="26" t="inlineStr">
        <is>
          <t>8,223,311</t>
        </is>
      </c>
    </row>
    <row r="15">
      <c r="A15" t="inlineStr">
        <is>
          <t>StatementOfCashFlowsIndirectMethod0</t>
        </is>
      </c>
      <c r="D15" s="13" t="inlineStr">
        <is>
          <t>تكاليف التمويل</t>
        </is>
      </c>
      <c r="E15" s="26" t="inlineStr">
        <is>
          <t>33,304,507</t>
        </is>
      </c>
      <c r="F15" s="26" t="inlineStr">
        <is>
          <t>33,447,875</t>
        </is>
      </c>
    </row>
    <row r="16">
      <c r="A16" t="inlineStr">
        <is>
          <t>StatementOfCashFlowsIndirectMethod0</t>
        </is>
      </c>
      <c r="D16" s="13" t="inlineStr">
        <is>
          <t>ايرادات فوائد تأخير</t>
        </is>
      </c>
      <c r="E16" s="26" t="inlineStr">
        <is>
          <t>7,428,004</t>
        </is>
      </c>
      <c r="F16" s="26" t="inlineStr">
        <is>
          <t>6,298,418</t>
        </is>
      </c>
    </row>
    <row r="17">
      <c r="A17" t="inlineStr">
        <is>
          <t>StatementOfCashFlowsIndirectMethod0</t>
        </is>
      </c>
      <c r="D17" s="13" t="inlineStr">
        <is>
          <t>مصاريف فوائد تأخير تسديد</t>
        </is>
      </c>
      <c r="E17" s="26" t="inlineStr">
        <is>
          <t>7,865,422</t>
        </is>
      </c>
      <c r="F17" s="26" t="inlineStr">
        <is>
          <t>9,747,965</t>
        </is>
      </c>
    </row>
    <row r="18">
      <c r="A18" t="inlineStr">
        <is>
          <t>StatementOfCashFlowsIndirectMethod0</t>
        </is>
      </c>
      <c r="D18" s="13" t="inlineStr">
        <is>
          <t>خسائر (ارباح) تقييم موجودات مالية بالقيمة العادلة من خلال قائمة الدخل</t>
        </is>
      </c>
      <c r="E18" s="26" t="inlineStr">
        <is>
          <t>-2,236,576</t>
        </is>
      </c>
      <c r="F18" s="26" t="inlineStr">
        <is>
          <t>-550,407</t>
        </is>
      </c>
    </row>
    <row r="19">
      <c r="A19" t="inlineStr">
        <is>
          <t>StatementOfCashFlowsIndirectMethod0</t>
        </is>
      </c>
      <c r="D19" s="13" t="inlineStr">
        <is>
          <t>ارباح (خسائر) بيع ممتلكات ومعدات</t>
        </is>
      </c>
      <c r="E19" s="26" t="inlineStr">
        <is>
          <t>308,046</t>
        </is>
      </c>
      <c r="F19" s="26" t="inlineStr">
        <is>
          <t>4,315,699</t>
        </is>
      </c>
    </row>
    <row r="20">
      <c r="A20" t="inlineStr">
        <is>
          <t>StatementOfCashFlowsIndirectMethod0</t>
        </is>
      </c>
      <c r="D20" s="13" t="inlineStr">
        <is>
          <t>الأرباح غير الموزعة للشركات الحليفة</t>
        </is>
      </c>
      <c r="E20" s="26" t="inlineStr">
        <is>
          <t>6,911,464</t>
        </is>
      </c>
      <c r="F20" s="26" t="inlineStr">
        <is>
          <t>6,788,810</t>
        </is>
      </c>
    </row>
    <row r="21">
      <c r="A21" t="inlineStr">
        <is>
          <t>StatementOfCashFlowsIndirectMethod0</t>
        </is>
      </c>
      <c r="D21" s="13" t="inlineStr">
        <is>
          <t>مخصص تعويض نهاية الخدمة</t>
        </is>
      </c>
      <c r="E21" s="26" t="inlineStr">
        <is>
          <t>4,890,414</t>
        </is>
      </c>
      <c r="F21" s="26" t="inlineStr">
        <is>
          <t>3,886,373</t>
        </is>
      </c>
    </row>
    <row r="22">
      <c r="A22" t="inlineStr">
        <is>
          <t>StatementOfCashFlowsIndirectMethod0</t>
        </is>
      </c>
      <c r="D22" s="13" t="inlineStr">
        <is>
          <t>مخصص ديون مشكوك في تحصيلها</t>
        </is>
      </c>
      <c r="E22" s="26" t="inlineStr">
        <is>
          <t>6,000,000</t>
        </is>
      </c>
      <c r="F22" s="26" t="inlineStr">
        <is>
          <t>11,000,000</t>
        </is>
      </c>
    </row>
    <row r="23">
      <c r="A23" t="inlineStr">
        <is>
          <t>StatementOfCashFlowsIndirectMethod0</t>
        </is>
      </c>
      <c r="D23" s="13" t="inlineStr">
        <is>
          <t>مخصصات متنوعة</t>
        </is>
      </c>
      <c r="E23" s="26" t="inlineStr">
        <is>
          <t>1,000,000</t>
        </is>
      </c>
      <c r="F23" s="26" t="n"/>
    </row>
    <row r="24">
      <c r="A24" t="inlineStr">
        <is>
          <t>StatementOfCashFlowsIndirectMethod0</t>
        </is>
      </c>
      <c r="D24" s="13" t="inlineStr">
        <is>
          <t>ايرادات توزيعات الأسهم</t>
        </is>
      </c>
      <c r="E24" s="26" t="inlineStr">
        <is>
          <t>395,171</t>
        </is>
      </c>
      <c r="F24" s="26" t="inlineStr">
        <is>
          <t>575,742</t>
        </is>
      </c>
    </row>
    <row r="25">
      <c r="A25" t="inlineStr">
        <is>
          <t>StatementOfCashFlowsIndirectMethod0</t>
        </is>
      </c>
      <c r="D25" s="15" t="inlineStr">
        <is>
          <t>إجمالي التعديلات لمطابقة الربح (الخسارة)</t>
        </is>
      </c>
      <c r="E25" s="27" t="inlineStr">
        <is>
          <t>82,986,842</t>
        </is>
      </c>
      <c r="F25" s="27" t="inlineStr">
        <is>
          <t>85,170,929</t>
        </is>
      </c>
    </row>
    <row r="26">
      <c r="D26" s="9" t="inlineStr">
        <is>
          <t xml:space="preserve">التغير في رأس المال العامل </t>
        </is>
      </c>
      <c r="E26" s="9" t="n"/>
      <c r="F26" s="9" t="n"/>
    </row>
    <row r="27">
      <c r="A27" t="inlineStr">
        <is>
          <t>StatementOfCashFlowsIndirectMethod0</t>
        </is>
      </c>
      <c r="D27" s="13" t="inlineStr">
        <is>
          <t>النقص (الزيادة) في المخزون</t>
        </is>
      </c>
      <c r="E27" s="26" t="inlineStr">
        <is>
          <t>372,158</t>
        </is>
      </c>
      <c r="F27" s="26" t="inlineStr">
        <is>
          <t>-300,842</t>
        </is>
      </c>
    </row>
    <row r="28">
      <c r="A28" t="inlineStr">
        <is>
          <t>StatementOfCashFlowsIndirectMethod0</t>
        </is>
      </c>
      <c r="D28" s="13" t="inlineStr">
        <is>
          <t>النقص (الزيادة) في الذمم التجارية المدينة</t>
        </is>
      </c>
      <c r="E28" s="26" t="inlineStr">
        <is>
          <t>33,833,050</t>
        </is>
      </c>
      <c r="F28" s="26" t="inlineStr">
        <is>
          <t>-1,365,976</t>
        </is>
      </c>
    </row>
    <row r="29">
      <c r="A29" t="inlineStr">
        <is>
          <t>StatementOfCashFlowsIndirectMethod0</t>
        </is>
      </c>
      <c r="D29" s="13" t="inlineStr">
        <is>
          <t>النقص (الزيادة) في ذمم المشتركين</t>
        </is>
      </c>
      <c r="E29" s="26" t="inlineStr">
        <is>
          <t>46,782,701</t>
        </is>
      </c>
      <c r="F29" s="26" t="inlineStr">
        <is>
          <t>-78,002,849</t>
        </is>
      </c>
    </row>
    <row r="30">
      <c r="A30" t="inlineStr">
        <is>
          <t>StatementOfCashFlowsIndirectMethod0</t>
        </is>
      </c>
      <c r="D30" s="13" t="inlineStr">
        <is>
          <t>النقص (الزيادة) في الذمم المدينة الأخرى</t>
        </is>
      </c>
      <c r="E30" s="26" t="inlineStr">
        <is>
          <t>-1,489,966</t>
        </is>
      </c>
      <c r="F30" s="26" t="inlineStr">
        <is>
          <t>-896,174</t>
        </is>
      </c>
    </row>
    <row r="31">
      <c r="A31" t="inlineStr">
        <is>
          <t>StatementOfCashFlowsIndirectMethod0</t>
        </is>
      </c>
      <c r="D31" s="13" t="inlineStr">
        <is>
          <t>النقص (الزيادة) في الذمم المستحقة من اطراف ذات علاقة</t>
        </is>
      </c>
      <c r="E31" s="26" t="inlineStr">
        <is>
          <t>-5,134,341</t>
        </is>
      </c>
      <c r="F31" s="26" t="inlineStr">
        <is>
          <t>-2,540,219</t>
        </is>
      </c>
    </row>
    <row r="32">
      <c r="A32" t="inlineStr">
        <is>
          <t>StatementOfCashFlowsIndirectMethod0</t>
        </is>
      </c>
      <c r="D32" s="13" t="inlineStr">
        <is>
          <t>الزيادة (النقص) في امانات مساهمات المشتركين</t>
        </is>
      </c>
      <c r="E32" s="26" t="inlineStr">
        <is>
          <t>8,369,732</t>
        </is>
      </c>
      <c r="F32" s="26" t="inlineStr">
        <is>
          <t>8,434,617</t>
        </is>
      </c>
    </row>
    <row r="33">
      <c r="A33" t="inlineStr">
        <is>
          <t>StatementOfCashFlowsIndirectMethod0</t>
        </is>
      </c>
      <c r="D33" s="13" t="inlineStr">
        <is>
          <t>الزيادة (النقص) في الذمم التجارية الدائنة</t>
        </is>
      </c>
      <c r="E33" s="26" t="inlineStr">
        <is>
          <t>-47,107,523</t>
        </is>
      </c>
      <c r="F33" s="26" t="inlineStr">
        <is>
          <t>32,413,230</t>
        </is>
      </c>
    </row>
    <row r="34">
      <c r="A34" t="inlineStr">
        <is>
          <t>StatementOfCashFlowsIndirectMethod0</t>
        </is>
      </c>
      <c r="D34" s="13" t="inlineStr">
        <is>
          <t>الزيادة (النقص) في الذمم الدائنة الأخرى</t>
        </is>
      </c>
      <c r="E34" s="26" t="inlineStr">
        <is>
          <t>-2,439,385</t>
        </is>
      </c>
      <c r="F34" s="26" t="inlineStr">
        <is>
          <t>812,418</t>
        </is>
      </c>
    </row>
    <row r="35">
      <c r="A35" t="inlineStr">
        <is>
          <t>StatementOfCashFlowsIndirectMethod0</t>
        </is>
      </c>
      <c r="D35" s="15" t="inlineStr">
        <is>
          <t>الزيادة (النقص) في رأس المال العامل</t>
        </is>
      </c>
      <c r="E35" s="27" t="inlineStr">
        <is>
          <t>33,186,426</t>
        </is>
      </c>
      <c r="F35" s="27" t="inlineStr">
        <is>
          <t>-41,445,795</t>
        </is>
      </c>
    </row>
    <row r="36">
      <c r="A36" t="inlineStr">
        <is>
          <t>StatementOfCashFlowsIndirectMethod0</t>
        </is>
      </c>
      <c r="D36" s="5" t="inlineStr">
        <is>
          <t>التدفقات النقدية من (المستخدمة في)  عمليات التشغيل قبل الضريبة والمخصصات المدفوعة</t>
        </is>
      </c>
      <c r="E36" s="26" t="inlineStr">
        <is>
          <t>140,964,402</t>
        </is>
      </c>
      <c r="F36" s="26" t="inlineStr">
        <is>
          <t>62,907,744</t>
        </is>
      </c>
    </row>
    <row r="37">
      <c r="A37" t="inlineStr">
        <is>
          <t>StatementOfCashFlowsIndirectMethod0</t>
        </is>
      </c>
      <c r="D37" s="5" t="inlineStr">
        <is>
          <t>ضرائب الدخل (المستردة) المدفوعة</t>
        </is>
      </c>
      <c r="E37" s="26" t="inlineStr">
        <is>
          <t>7,670,732</t>
        </is>
      </c>
      <c r="F37" s="26" t="inlineStr">
        <is>
          <t>8,020,556</t>
        </is>
      </c>
    </row>
    <row r="38">
      <c r="A38" t="inlineStr">
        <is>
          <t>StatementOfCashFlowsIndirectMethod0</t>
        </is>
      </c>
      <c r="D38" s="5" t="inlineStr">
        <is>
          <t>التدفقات النقدية الواردة (الصادرة) الأخرى</t>
        </is>
      </c>
      <c r="E38" s="26" t="inlineStr">
        <is>
          <t>-4,338,699</t>
        </is>
      </c>
      <c r="F38" s="26" t="inlineStr">
        <is>
          <t>-6,509,162</t>
        </is>
      </c>
    </row>
    <row r="39">
      <c r="A39" t="inlineStr">
        <is>
          <t>StatementOfCashFlowsIndirectMethod0</t>
        </is>
      </c>
      <c r="D39" s="17" t="inlineStr">
        <is>
          <t>صافي التدفقات النقدية من (المستخدمة في) الأنشطة التشغيلية</t>
        </is>
      </c>
      <c r="E39" s="27" t="inlineStr">
        <is>
          <t>128,954,971</t>
        </is>
      </c>
      <c r="F39" s="27" t="inlineStr">
        <is>
          <t>48,378,026</t>
        </is>
      </c>
    </row>
    <row r="40">
      <c r="D40" s="9" t="inlineStr">
        <is>
          <t xml:space="preserve">التدفقات النقدية من (المستخدمة في) الأنشطة الاستثمارية </t>
        </is>
      </c>
      <c r="E40" s="9" t="n"/>
      <c r="F40" s="9" t="n"/>
    </row>
    <row r="41">
      <c r="A41" t="inlineStr">
        <is>
          <t>StatementOfCashFlowsIndirectMethod0</t>
        </is>
      </c>
      <c r="D41" s="5" t="inlineStr">
        <is>
          <t>المتحصل من بيع الممتلكات والآلات والمعدات</t>
        </is>
      </c>
      <c r="E41" s="26" t="inlineStr">
        <is>
          <t>2,967,109</t>
        </is>
      </c>
      <c r="F41" s="26" t="inlineStr">
        <is>
          <t>4,315,699</t>
        </is>
      </c>
    </row>
    <row r="42">
      <c r="A42" t="inlineStr">
        <is>
          <t>StatementOfCashFlowsIndirectMethod0</t>
        </is>
      </c>
      <c r="D42" s="5" t="inlineStr">
        <is>
          <t>شراء الممتلكات والآلات والمعدات</t>
        </is>
      </c>
      <c r="E42" s="26" t="inlineStr">
        <is>
          <t>80,724,728</t>
        </is>
      </c>
      <c r="F42" s="26" t="inlineStr">
        <is>
          <t>77,575,799</t>
        </is>
      </c>
    </row>
    <row r="43">
      <c r="A43" t="inlineStr">
        <is>
          <t>StatementOfCashFlowsIndirectMethod0</t>
        </is>
      </c>
      <c r="D43" s="5" t="inlineStr">
        <is>
          <t>شراء الموجودات غير الملموسة</t>
        </is>
      </c>
      <c r="E43" s="26" t="inlineStr">
        <is>
          <t>2,317,382</t>
        </is>
      </c>
      <c r="F43" s="26" t="inlineStr">
        <is>
          <t>1,342,026</t>
        </is>
      </c>
    </row>
    <row r="44">
      <c r="A44" t="inlineStr">
        <is>
          <t>StatementOfCashFlowsIndirectMethod0</t>
        </is>
      </c>
      <c r="D44" s="5" t="inlineStr">
        <is>
          <t>التدفقات النقدية الواردة والصادرة الأخرى</t>
        </is>
      </c>
      <c r="E44" s="26" t="inlineStr">
        <is>
          <t>395,171</t>
        </is>
      </c>
      <c r="F44" s="26" t="inlineStr">
        <is>
          <t>575,742</t>
        </is>
      </c>
    </row>
    <row r="45">
      <c r="A45" t="inlineStr">
        <is>
          <t>StatementOfCashFlowsIndirectMethod0</t>
        </is>
      </c>
      <c r="D45" s="17" t="inlineStr">
        <is>
          <t>صافي التدفقات النقدية من (المستخدمة في) الانشطة الإستثمارية</t>
        </is>
      </c>
      <c r="E45" s="27" t="inlineStr">
        <is>
          <t>-79,679,830</t>
        </is>
      </c>
      <c r="F45" s="27" t="inlineStr">
        <is>
          <t>-74,026,384</t>
        </is>
      </c>
    </row>
    <row r="46">
      <c r="D46" s="9" t="inlineStr">
        <is>
          <t xml:space="preserve">التدفقات النقدية من (المستخدمة في) الأنشطة التمويلية </t>
        </is>
      </c>
      <c r="E46" s="9" t="n"/>
      <c r="F46" s="9" t="n"/>
    </row>
    <row r="47">
      <c r="A47" t="inlineStr">
        <is>
          <t>StatementOfCashFlowsIndirectMethod0</t>
        </is>
      </c>
      <c r="D47" s="5" t="inlineStr">
        <is>
          <t>المتحصل من القروض</t>
        </is>
      </c>
      <c r="E47" s="26" t="n"/>
      <c r="F47" s="26" t="inlineStr">
        <is>
          <t>76,097,903</t>
        </is>
      </c>
    </row>
    <row r="48">
      <c r="A48" t="inlineStr">
        <is>
          <t>StatementOfCashFlowsIndirectMethod0</t>
        </is>
      </c>
      <c r="D48" s="5" t="inlineStr">
        <is>
          <t>دفعات او تسديدات القروض</t>
        </is>
      </c>
      <c r="E48" s="26" t="inlineStr">
        <is>
          <t>29,717,523</t>
        </is>
      </c>
      <c r="F48" s="26" t="n"/>
    </row>
    <row r="49">
      <c r="A49" t="inlineStr">
        <is>
          <t>StatementOfCashFlowsIndirectMethod0</t>
        </is>
      </c>
      <c r="D49" s="5" t="inlineStr">
        <is>
          <t>أرباح الأسهم المدفوعة</t>
        </is>
      </c>
      <c r="E49" s="26" t="inlineStr">
        <is>
          <t>11,928,989</t>
        </is>
      </c>
      <c r="F49" s="26" t="inlineStr">
        <is>
          <t>14,788,166</t>
        </is>
      </c>
    </row>
    <row r="50">
      <c r="A50" t="inlineStr">
        <is>
          <t>StatementOfCashFlowsIndirectMethod0</t>
        </is>
      </c>
      <c r="D50" s="5" t="inlineStr">
        <is>
          <t>الفائدة المدفوعة</t>
        </is>
      </c>
      <c r="E50" s="26" t="inlineStr">
        <is>
          <t>33,304,507</t>
        </is>
      </c>
      <c r="F50" s="26" t="inlineStr">
        <is>
          <t>33,447,875</t>
        </is>
      </c>
    </row>
    <row r="51">
      <c r="A51" t="inlineStr">
        <is>
          <t>StatementOfCashFlowsIndirectMethod0</t>
        </is>
      </c>
      <c r="D51" s="5" t="inlineStr">
        <is>
          <t>التدفقات النقدية الواردة (الصادرة) الأخرى</t>
        </is>
      </c>
      <c r="E51" s="26" t="inlineStr">
        <is>
          <t>25,140,471</t>
        </is>
      </c>
      <c r="F51" s="26" t="inlineStr">
        <is>
          <t>-273,538</t>
        </is>
      </c>
    </row>
    <row r="52">
      <c r="A52" t="inlineStr">
        <is>
          <t>StatementOfCashFlowsIndirectMethod0</t>
        </is>
      </c>
      <c r="D52" s="17" t="inlineStr">
        <is>
          <t>صافي التدفقات النقدية من (المستخدمة في) الانشطة التمويلية</t>
        </is>
      </c>
      <c r="E52" s="27" t="inlineStr">
        <is>
          <t>-49,810,548</t>
        </is>
      </c>
      <c r="F52" s="27" t="inlineStr">
        <is>
          <t>27,588,324</t>
        </is>
      </c>
    </row>
    <row r="53">
      <c r="A53" t="inlineStr">
        <is>
          <t>StatementOfCashFlowsIndirectMethod0</t>
        </is>
      </c>
      <c r="D53" s="21" t="inlineStr">
        <is>
          <t>صافي الزيادة (النقص) في النقد أو النقد المعادل قبل تأثير تغيرات اسعار الصرف</t>
        </is>
      </c>
      <c r="E53" s="27" t="inlineStr">
        <is>
          <t>-535,407</t>
        </is>
      </c>
      <c r="F53" s="27" t="inlineStr">
        <is>
          <t>1,939,966</t>
        </is>
      </c>
    </row>
    <row r="54">
      <c r="D54" s="9" t="inlineStr">
        <is>
          <t xml:space="preserve">اثر تغيرات أسعار الصرف على النقد والنقد المعادل </t>
        </is>
      </c>
      <c r="E54" s="9" t="n"/>
      <c r="F54" s="9" t="n"/>
    </row>
    <row r="55">
      <c r="A55" t="inlineStr">
        <is>
          <t>StatementOfCashFlowsIndirectMethod0</t>
        </is>
      </c>
      <c r="D55" s="21" t="inlineStr">
        <is>
          <t>صافي الزيادة (النقص) في النقد والنقد المعادل</t>
        </is>
      </c>
      <c r="E55" s="27" t="inlineStr">
        <is>
          <t>-535,407</t>
        </is>
      </c>
      <c r="F55" s="27" t="inlineStr">
        <is>
          <t>1,939,966</t>
        </is>
      </c>
    </row>
    <row r="56">
      <c r="A56" t="inlineStr">
        <is>
          <t>StatementOfCashFlowsIndirectMethod0</t>
        </is>
      </c>
      <c r="D56" s="12" t="inlineStr">
        <is>
          <t>النقد والنقد المعادل في بداية الفترة</t>
        </is>
      </c>
      <c r="E56" s="26" t="inlineStr">
        <is>
          <t>3,487,517</t>
        </is>
      </c>
      <c r="F56" s="26" t="inlineStr">
        <is>
          <t>1,547,551</t>
        </is>
      </c>
    </row>
    <row r="57">
      <c r="A57" t="inlineStr">
        <is>
          <t>StatementOfCashFlowsIndirectMethod0</t>
        </is>
      </c>
      <c r="D57" s="12" t="inlineStr">
        <is>
          <t>النقد والنقد المعادل في نهاية الفترة</t>
        </is>
      </c>
      <c r="E57" s="26" t="inlineStr">
        <is>
          <t>2,952,110</t>
        </is>
      </c>
      <c r="F57" s="26" t="inlineStr">
        <is>
          <t>3,487,517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4"/>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أرباح مدورة</t>
        </is>
      </c>
      <c r="H8" s="4" t="inlineStr">
        <is>
          <t xml:space="preserve">علاوة إصدار </t>
        </is>
      </c>
      <c r="I8" s="4" t="inlineStr">
        <is>
          <t xml:space="preserve">خصم إصدار </t>
        </is>
      </c>
      <c r="J8" s="4" t="inlineStr">
        <is>
          <t xml:space="preserve">أسهم الخزينة </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احتياطي خاص </t>
        </is>
      </c>
      <c r="P8" s="4" t="inlineStr">
        <is>
          <t xml:space="preserve">احتياطي القيمة العادلة </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inlineStr">
        <is>
          <t>151,512,123</t>
        </is>
      </c>
      <c r="F9" s="26" t="inlineStr">
        <is>
          <t>91,761,444</t>
        </is>
      </c>
      <c r="G9" s="26" t="inlineStr">
        <is>
          <t>32,250,679</t>
        </is>
      </c>
      <c r="H9" s="26" t="n"/>
      <c r="I9" s="26" t="n"/>
      <c r="J9" s="26" t="n"/>
      <c r="K9" s="26" t="n"/>
      <c r="L9" s="26" t="inlineStr">
        <is>
          <t>27,500,000</t>
        </is>
      </c>
      <c r="M9" s="26" t="n"/>
      <c r="N9" s="26" t="n"/>
      <c r="O9" s="26" t="n"/>
      <c r="P9" s="26" t="n"/>
      <c r="Q9" s="26" t="n"/>
      <c r="R9" s="26" t="n"/>
      <c r="S9" s="26" t="inlineStr">
        <is>
          <t>0</t>
        </is>
      </c>
      <c r="T9" s="26" t="inlineStr">
        <is>
          <t>151,512,123</t>
        </is>
      </c>
    </row>
    <row r="10">
      <c r="A10" t="inlineStr">
        <is>
          <t>id_SOCE_Layout10</t>
        </is>
      </c>
      <c r="D10" s="18" t="inlineStr">
        <is>
          <t>الربح (الخسارة)</t>
        </is>
      </c>
      <c r="E10" s="26" t="inlineStr">
        <is>
          <t>24,791,134</t>
        </is>
      </c>
      <c r="F10" s="26" t="n"/>
      <c r="G10" s="26" t="inlineStr">
        <is>
          <t>24,791,134</t>
        </is>
      </c>
      <c r="H10" s="26" t="n"/>
      <c r="I10" s="26" t="n"/>
      <c r="J10" s="26" t="n"/>
      <c r="K10" s="26" t="n"/>
      <c r="L10" s="26" t="n"/>
      <c r="M10" s="26" t="n"/>
      <c r="N10" s="26" t="n"/>
      <c r="O10" s="26" t="n"/>
      <c r="P10" s="26" t="n"/>
      <c r="Q10" s="26" t="n"/>
      <c r="R10" s="26" t="n"/>
      <c r="S10" s="26" t="n"/>
      <c r="T10" s="26" t="inlineStr">
        <is>
          <t>24,791,134</t>
        </is>
      </c>
    </row>
    <row r="11">
      <c r="A11" t="inlineStr">
        <is>
          <t>id_SOCE_Layout10</t>
        </is>
      </c>
      <c r="D11" s="18" t="inlineStr">
        <is>
          <t>دخل شامل آخر</t>
        </is>
      </c>
      <c r="E11" s="26" t="inlineStr">
        <is>
          <t>-1,389,965</t>
        </is>
      </c>
      <c r="F11" s="26" t="n"/>
      <c r="G11" s="26" t="inlineStr">
        <is>
          <t>-1,389,965</t>
        </is>
      </c>
      <c r="H11" s="26" t="n"/>
      <c r="I11" s="26" t="n"/>
      <c r="J11" s="26" t="n"/>
      <c r="K11" s="26" t="n"/>
      <c r="L11" s="26" t="n"/>
      <c r="M11" s="26" t="n"/>
      <c r="N11" s="26" t="n"/>
      <c r="O11" s="26" t="n"/>
      <c r="P11" s="26" t="n"/>
      <c r="Q11" s="26" t="n"/>
      <c r="R11" s="26" t="n"/>
      <c r="S11" s="26" t="n"/>
      <c r="T11" s="26" t="inlineStr">
        <is>
          <t>-1,389,965</t>
        </is>
      </c>
    </row>
    <row r="12">
      <c r="A12" t="inlineStr">
        <is>
          <t>id_SOCE_Layout10</t>
        </is>
      </c>
      <c r="D12" s="19" t="inlineStr">
        <is>
          <t>إجمالي الدخل الشامل</t>
        </is>
      </c>
      <c r="E12" s="27" t="inlineStr">
        <is>
          <t>23,401,169</t>
        </is>
      </c>
      <c r="F12" s="27" t="n"/>
      <c r="G12" s="27" t="inlineStr">
        <is>
          <t>23,401,169</t>
        </is>
      </c>
      <c r="H12" s="27" t="n"/>
      <c r="I12" s="27" t="n"/>
      <c r="J12" s="27" t="n"/>
      <c r="K12" s="27" t="n"/>
      <c r="L12" s="27" t="n"/>
      <c r="M12" s="27" t="n"/>
      <c r="N12" s="27" t="n"/>
      <c r="O12" s="27" t="n"/>
      <c r="P12" s="27" t="n"/>
      <c r="Q12" s="27" t="n"/>
      <c r="R12" s="27" t="n"/>
      <c r="S12" s="27" t="n"/>
      <c r="T12" s="27" t="inlineStr">
        <is>
          <t>23,401,169</t>
        </is>
      </c>
    </row>
    <row r="13">
      <c r="A13" t="inlineStr">
        <is>
          <t>id_SOCE_Layout10</t>
        </is>
      </c>
      <c r="D13" s="5" t="inlineStr">
        <is>
          <t>الزيادة في راس المال</t>
        </is>
      </c>
      <c r="E13" s="26" t="inlineStr">
        <is>
          <t>4,817,475</t>
        </is>
      </c>
      <c r="F13" s="26" t="inlineStr">
        <is>
          <t>4,817,475</t>
        </is>
      </c>
      <c r="G13" s="26" t="n"/>
      <c r="H13" s="26" t="n"/>
      <c r="I13" s="26" t="n"/>
      <c r="J13" s="26" t="n"/>
      <c r="K13" s="26" t="n"/>
      <c r="L13" s="26" t="n"/>
      <c r="M13" s="26" t="n"/>
      <c r="N13" s="26" t="n"/>
      <c r="O13" s="26" t="n"/>
      <c r="P13" s="26" t="n"/>
      <c r="Q13" s="26" t="n"/>
      <c r="R13" s="26" t="n"/>
      <c r="S13" s="26" t="n"/>
      <c r="T13" s="26" t="inlineStr">
        <is>
          <t>4,817,475</t>
        </is>
      </c>
    </row>
    <row r="14">
      <c r="A14" t="inlineStr">
        <is>
          <t>id_SOCE_Layout10</t>
        </is>
      </c>
      <c r="D14" s="5" t="inlineStr">
        <is>
          <t>أرباح الأسهم المدفوعة</t>
        </is>
      </c>
      <c r="E14" s="26" t="inlineStr">
        <is>
          <t>11,928,989</t>
        </is>
      </c>
      <c r="F14" s="26" t="n"/>
      <c r="G14" s="26" t="inlineStr">
        <is>
          <t>11,928,989</t>
        </is>
      </c>
      <c r="H14" s="26" t="n"/>
      <c r="I14" s="26" t="n"/>
      <c r="J14" s="26" t="n"/>
      <c r="K14" s="26" t="n"/>
      <c r="L14" s="26" t="n"/>
      <c r="M14" s="26" t="n"/>
      <c r="N14" s="26" t="n"/>
      <c r="O14" s="26" t="n"/>
      <c r="P14" s="26" t="n"/>
      <c r="Q14" s="26" t="n"/>
      <c r="R14" s="26" t="n"/>
      <c r="S14" s="26" t="n"/>
      <c r="T14" s="26" t="inlineStr">
        <is>
          <t>11,928,989</t>
        </is>
      </c>
    </row>
    <row r="15">
      <c r="A15" t="inlineStr">
        <is>
          <t>id_SOCE_Layout10</t>
        </is>
      </c>
      <c r="D15" s="5" t="inlineStr">
        <is>
          <t>رسملة ارباح / اسهم مجانية</t>
        </is>
      </c>
      <c r="E15" s="26" t="inlineStr">
        <is>
          <t>4,817,475</t>
        </is>
      </c>
      <c r="F15" s="26" t="n"/>
      <c r="G15" s="26" t="inlineStr">
        <is>
          <t>4,817,475</t>
        </is>
      </c>
      <c r="H15" s="26" t="n"/>
      <c r="I15" s="26" t="n"/>
      <c r="J15" s="26" t="n"/>
      <c r="K15" s="26" t="n"/>
      <c r="L15" s="26" t="n"/>
      <c r="M15" s="26" t="n"/>
      <c r="N15" s="26" t="n"/>
      <c r="O15" s="26" t="n"/>
      <c r="P15" s="26" t="n"/>
      <c r="Q15" s="26" t="n"/>
      <c r="R15" s="26" t="n"/>
      <c r="S15" s="26" t="n"/>
      <c r="T15" s="26" t="inlineStr">
        <is>
          <t>4,817,475</t>
        </is>
      </c>
    </row>
    <row r="16">
      <c r="A16" t="inlineStr">
        <is>
          <t>id_SOCE_Layout10</t>
        </is>
      </c>
      <c r="D16" s="17" t="inlineStr">
        <is>
          <t>إجمالي الزيادة (النقص) في حقوق الملكية</t>
        </is>
      </c>
      <c r="E16" s="27" t="inlineStr">
        <is>
          <t>11,472,180</t>
        </is>
      </c>
      <c r="F16" s="27" t="inlineStr">
        <is>
          <t>4,817,475</t>
        </is>
      </c>
      <c r="G16" s="27" t="inlineStr">
        <is>
          <t>6,654,705</t>
        </is>
      </c>
      <c r="H16" s="27" t="n"/>
      <c r="I16" s="27" t="n"/>
      <c r="J16" s="27" t="n"/>
      <c r="K16" s="27" t="n"/>
      <c r="L16" s="27" t="n"/>
      <c r="M16" s="27" t="n"/>
      <c r="N16" s="27" t="n"/>
      <c r="O16" s="27" t="n"/>
      <c r="P16" s="27" t="n"/>
      <c r="Q16" s="27" t="n"/>
      <c r="R16" s="27" t="n"/>
      <c r="S16" s="27" t="n"/>
      <c r="T16" s="27" t="inlineStr">
        <is>
          <t>11,472,180</t>
        </is>
      </c>
    </row>
    <row r="17">
      <c r="A17" t="inlineStr">
        <is>
          <t>id_SOCE_Layout10</t>
        </is>
      </c>
      <c r="D17" s="17" t="inlineStr">
        <is>
          <t>حقوق الملكية في نهاية الفترة</t>
        </is>
      </c>
      <c r="E17" s="27" t="inlineStr">
        <is>
          <t>162,984,303</t>
        </is>
      </c>
      <c r="F17" s="27" t="inlineStr">
        <is>
          <t>96,578,919</t>
        </is>
      </c>
      <c r="G17" s="27" t="inlineStr">
        <is>
          <t>38,905,384</t>
        </is>
      </c>
      <c r="H17" s="27" t="n"/>
      <c r="I17" s="27" t="n"/>
      <c r="J17" s="27" t="n"/>
      <c r="K17" s="27" t="n"/>
      <c r="L17" s="27" t="inlineStr">
        <is>
          <t>27,500,000</t>
        </is>
      </c>
      <c r="M17" s="27" t="n"/>
      <c r="N17" s="27" t="n"/>
      <c r="O17" s="27" t="n"/>
      <c r="P17" s="27" t="n"/>
      <c r="Q17" s="27" t="n"/>
      <c r="R17" s="27" t="n"/>
      <c r="S17" s="27" t="n"/>
      <c r="T17" s="27" t="inlineStr">
        <is>
          <t>162,984,303</t>
        </is>
      </c>
    </row>
    <row r="18"/>
    <row hidden="1" r="19"/>
    <row hidden="1" r="20">
      <c r="A20" t="inlineStr">
        <is>
          <t>ELR#statementofchangesinequity#id_SOCE_Layout1</t>
        </is>
      </c>
    </row>
    <row hidden="1" r="21"/>
    <row hidden="1" r="22"/>
    <row hidden="1" r="23"/>
    <row r="24">
      <c r="D24" s="3" t="inlineStr">
        <is>
          <t>01/01/2024 - 31/12/2024</t>
        </is>
      </c>
      <c r="E24" s="25" t="n"/>
      <c r="F24" s="25" t="n"/>
      <c r="G24" s="25" t="n"/>
      <c r="H24" s="25" t="n"/>
      <c r="I24" s="25" t="n"/>
      <c r="J24" s="25" t="n"/>
      <c r="K24" s="25" t="n"/>
      <c r="L24" s="25" t="n"/>
      <c r="M24" s="25" t="n"/>
      <c r="N24" s="25" t="n"/>
      <c r="O24" s="25" t="n"/>
      <c r="P24" s="25" t="n"/>
      <c r="Q24" s="25" t="n"/>
      <c r="R24" s="25" t="n"/>
      <c r="S24" s="25" t="n"/>
      <c r="T24" s="23" t="n"/>
    </row>
    <row r="25">
      <c r="D25" s="4" t="n"/>
      <c r="E25" s="3" t="n"/>
      <c r="F25" s="25" t="n"/>
      <c r="G25" s="25" t="n"/>
      <c r="H25" s="25" t="n"/>
      <c r="I25" s="25" t="n"/>
      <c r="J25" s="25" t="n"/>
      <c r="K25" s="25" t="n"/>
      <c r="L25" s="25" t="n"/>
      <c r="M25" s="25" t="n"/>
      <c r="N25" s="25" t="n"/>
      <c r="O25" s="25" t="n"/>
      <c r="P25" s="25" t="n"/>
      <c r="Q25" s="25" t="n"/>
      <c r="R25" s="25" t="n"/>
      <c r="S25" s="25" t="n"/>
      <c r="T25" s="23" t="n"/>
    </row>
    <row r="26">
      <c r="D26" s="4" t="n"/>
      <c r="E26" s="4" t="inlineStr">
        <is>
          <t xml:space="preserve"> حقوق الملكية المنسوبة إلى مالكي الشركة الأم</t>
        </is>
      </c>
      <c r="F26" s="4" t="inlineStr">
        <is>
          <t>رأس المال المدفوع</t>
        </is>
      </c>
      <c r="G26" s="4" t="inlineStr">
        <is>
          <t>أرباح مدورة</t>
        </is>
      </c>
      <c r="H26" s="4" t="inlineStr">
        <is>
          <t xml:space="preserve">علاوة إصدار </t>
        </is>
      </c>
      <c r="I26" s="4" t="inlineStr">
        <is>
          <t xml:space="preserve">خصم إصدار </t>
        </is>
      </c>
      <c r="J26" s="4" t="inlineStr">
        <is>
          <t xml:space="preserve">أسهم الخزينة </t>
        </is>
      </c>
      <c r="K26" s="4" t="inlineStr">
        <is>
          <t>حصص ملكية أخرى</t>
        </is>
      </c>
      <c r="L26" s="4" t="inlineStr">
        <is>
          <t>احتياطي اجباري</t>
        </is>
      </c>
      <c r="M26" s="4" t="inlineStr">
        <is>
          <t>إحتياطي اختياري</t>
        </is>
      </c>
      <c r="N26" s="4" t="inlineStr">
        <is>
          <t xml:space="preserve">احتياطي عام </t>
        </is>
      </c>
      <c r="O26" s="4" t="inlineStr">
        <is>
          <t xml:space="preserve">احتياطي خاص </t>
        </is>
      </c>
      <c r="P26" s="4" t="inlineStr">
        <is>
          <t xml:space="preserve">احتياطي القيمة العادلة </t>
        </is>
      </c>
      <c r="Q26" s="4" t="inlineStr">
        <is>
          <t>احتياطي تحوطات التدفقات النقدية</t>
        </is>
      </c>
      <c r="R26" s="4" t="inlineStr">
        <is>
          <t>احتياطيات أخرى</t>
        </is>
      </c>
      <c r="S26" s="4" t="inlineStr">
        <is>
          <t>حقوق غير المسيطرين</t>
        </is>
      </c>
      <c r="T26" s="4" t="inlineStr">
        <is>
          <t>حقوق الملكية</t>
        </is>
      </c>
    </row>
    <row r="27">
      <c r="A27" t="inlineStr">
        <is>
          <t>id_SOCE_Layout11</t>
        </is>
      </c>
      <c r="D27" s="5" t="inlineStr">
        <is>
          <t>حقوق الملكية في بداية الفترة</t>
        </is>
      </c>
      <c r="E27" s="26" t="inlineStr">
        <is>
          <t>148,341,900</t>
        </is>
      </c>
      <c r="F27" s="26" t="inlineStr">
        <is>
          <t>91,761,444</t>
        </is>
      </c>
      <c r="G27" s="26" t="inlineStr">
        <is>
          <t>31,580,456</t>
        </is>
      </c>
      <c r="H27" s="26" t="n"/>
      <c r="I27" s="26" t="n"/>
      <c r="J27" s="26" t="n"/>
      <c r="K27" s="26" t="n"/>
      <c r="L27" s="26" t="inlineStr">
        <is>
          <t>25,000,000</t>
        </is>
      </c>
      <c r="M27" s="26" t="n"/>
      <c r="N27" s="26" t="n"/>
      <c r="O27" s="26" t="n"/>
      <c r="P27" s="26" t="n"/>
      <c r="Q27" s="26" t="n"/>
      <c r="R27" s="26" t="n"/>
      <c r="S27" s="26" t="inlineStr">
        <is>
          <t>0</t>
        </is>
      </c>
      <c r="T27" s="26" t="inlineStr">
        <is>
          <t>148,341,900</t>
        </is>
      </c>
    </row>
    <row r="28">
      <c r="A28" t="inlineStr">
        <is>
          <t>id_SOCE_Layout11</t>
        </is>
      </c>
      <c r="D28" s="18" t="inlineStr">
        <is>
          <t>الربح (الخسارة)</t>
        </is>
      </c>
      <c r="E28" s="26" t="inlineStr">
        <is>
          <t>19,182,610</t>
        </is>
      </c>
      <c r="F28" s="26" t="n"/>
      <c r="G28" s="26" t="inlineStr">
        <is>
          <t>19,182,610</t>
        </is>
      </c>
      <c r="H28" s="26" t="n"/>
      <c r="I28" s="26" t="n"/>
      <c r="J28" s="26" t="n"/>
      <c r="K28" s="26" t="n"/>
      <c r="L28" s="26" t="n"/>
      <c r="M28" s="26" t="n"/>
      <c r="N28" s="26" t="n"/>
      <c r="O28" s="26" t="n"/>
      <c r="P28" s="26" t="n"/>
      <c r="Q28" s="26" t="n"/>
      <c r="R28" s="26" t="n"/>
      <c r="S28" s="26" t="n"/>
      <c r="T28" s="26" t="inlineStr">
        <is>
          <t>19,182,610</t>
        </is>
      </c>
    </row>
    <row r="29">
      <c r="A29" t="inlineStr">
        <is>
          <t>id_SOCE_Layout11</t>
        </is>
      </c>
      <c r="D29" s="18" t="inlineStr">
        <is>
          <t>دخل شامل آخر</t>
        </is>
      </c>
      <c r="E29" s="26" t="inlineStr">
        <is>
          <t>-412,942</t>
        </is>
      </c>
      <c r="F29" s="26" t="n"/>
      <c r="G29" s="26" t="inlineStr">
        <is>
          <t>-412,942</t>
        </is>
      </c>
      <c r="H29" s="26" t="n"/>
      <c r="I29" s="26" t="n"/>
      <c r="J29" s="26" t="n"/>
      <c r="K29" s="26" t="n"/>
      <c r="L29" s="26" t="n"/>
      <c r="M29" s="26" t="n"/>
      <c r="N29" s="26" t="n"/>
      <c r="O29" s="26" t="n"/>
      <c r="P29" s="26" t="n"/>
      <c r="Q29" s="26" t="n"/>
      <c r="R29" s="26" t="n"/>
      <c r="S29" s="26" t="n"/>
      <c r="T29" s="26" t="inlineStr">
        <is>
          <t>-412,942</t>
        </is>
      </c>
    </row>
    <row r="30">
      <c r="A30" t="inlineStr">
        <is>
          <t>id_SOCE_Layout11</t>
        </is>
      </c>
      <c r="D30" s="19" t="inlineStr">
        <is>
          <t>إجمالي الدخل الشامل</t>
        </is>
      </c>
      <c r="E30" s="27" t="inlineStr">
        <is>
          <t>18,769,668</t>
        </is>
      </c>
      <c r="F30" s="27" t="n"/>
      <c r="G30" s="27" t="inlineStr">
        <is>
          <t>18,769,668</t>
        </is>
      </c>
      <c r="H30" s="27" t="n"/>
      <c r="I30" s="27" t="n"/>
      <c r="J30" s="27" t="n"/>
      <c r="K30" s="27" t="n"/>
      <c r="L30" s="27" t="n"/>
      <c r="M30" s="27" t="n"/>
      <c r="N30" s="27" t="n"/>
      <c r="O30" s="27" t="n"/>
      <c r="P30" s="27" t="n"/>
      <c r="Q30" s="27" t="n"/>
      <c r="R30" s="27" t="n"/>
      <c r="S30" s="27" t="n"/>
      <c r="T30" s="27" t="inlineStr">
        <is>
          <t>18,769,668</t>
        </is>
      </c>
    </row>
    <row r="31">
      <c r="A31" t="inlineStr">
        <is>
          <t>id_SOCE_Layout11</t>
        </is>
      </c>
      <c r="D31" s="5" t="inlineStr">
        <is>
          <t>المحول إلى/من  الإحتياطيات</t>
        </is>
      </c>
      <c r="E31" s="26" t="inlineStr">
        <is>
          <t>0</t>
        </is>
      </c>
      <c r="F31" s="26" t="n"/>
      <c r="G31" s="26" t="inlineStr">
        <is>
          <t>-2,500,000</t>
        </is>
      </c>
      <c r="H31" s="26" t="n"/>
      <c r="I31" s="26" t="n"/>
      <c r="J31" s="26" t="n"/>
      <c r="K31" s="26" t="n"/>
      <c r="L31" s="26" t="inlineStr">
        <is>
          <t>2,500,000</t>
        </is>
      </c>
      <c r="M31" s="26" t="n"/>
      <c r="N31" s="26" t="n"/>
      <c r="O31" s="26" t="n"/>
      <c r="P31" s="26" t="n"/>
      <c r="Q31" s="26" t="n"/>
      <c r="R31" s="26" t="n"/>
      <c r="S31" s="26" t="n"/>
      <c r="T31" s="26" t="inlineStr">
        <is>
          <t>0</t>
        </is>
      </c>
    </row>
    <row r="32">
      <c r="A32" t="inlineStr">
        <is>
          <t>id_SOCE_Layout11</t>
        </is>
      </c>
      <c r="D32" s="5" t="inlineStr">
        <is>
          <t>أرباح الأسهم المدفوعة</t>
        </is>
      </c>
      <c r="E32" s="26" t="inlineStr">
        <is>
          <t>15,599,445</t>
        </is>
      </c>
      <c r="F32" s="26" t="n"/>
      <c r="G32" s="26" t="inlineStr">
        <is>
          <t>15,599,445</t>
        </is>
      </c>
      <c r="H32" s="26" t="n"/>
      <c r="I32" s="26" t="n"/>
      <c r="J32" s="26" t="n"/>
      <c r="K32" s="26" t="n"/>
      <c r="L32" s="26" t="n"/>
      <c r="M32" s="26" t="n"/>
      <c r="N32" s="26" t="n"/>
      <c r="O32" s="26" t="n"/>
      <c r="P32" s="26" t="n"/>
      <c r="Q32" s="26" t="n"/>
      <c r="R32" s="26" t="n"/>
      <c r="S32" s="26" t="n"/>
      <c r="T32" s="26" t="inlineStr">
        <is>
          <t>15,599,445</t>
        </is>
      </c>
    </row>
    <row r="33">
      <c r="A33" t="inlineStr">
        <is>
          <t>id_SOCE_Layout11</t>
        </is>
      </c>
      <c r="D33" s="17" t="inlineStr">
        <is>
          <t>إجمالي الزيادة (النقص) في حقوق الملكية</t>
        </is>
      </c>
      <c r="E33" s="27" t="inlineStr">
        <is>
          <t>3,170,223</t>
        </is>
      </c>
      <c r="F33" s="27" t="n"/>
      <c r="G33" s="27" t="inlineStr">
        <is>
          <t>670,223</t>
        </is>
      </c>
      <c r="H33" s="27" t="n"/>
      <c r="I33" s="27" t="n"/>
      <c r="J33" s="27" t="n"/>
      <c r="K33" s="27" t="n"/>
      <c r="L33" s="27" t="inlineStr">
        <is>
          <t>2,500,000</t>
        </is>
      </c>
      <c r="M33" s="27" t="n"/>
      <c r="N33" s="27" t="n"/>
      <c r="O33" s="27" t="n"/>
      <c r="P33" s="27" t="n"/>
      <c r="Q33" s="27" t="n"/>
      <c r="R33" s="27" t="n"/>
      <c r="S33" s="27" t="n"/>
      <c r="T33" s="27" t="inlineStr">
        <is>
          <t>3,170,223</t>
        </is>
      </c>
    </row>
    <row r="34">
      <c r="A34" t="inlineStr">
        <is>
          <t>id_SOCE_Layout11</t>
        </is>
      </c>
      <c r="D34" s="17" t="inlineStr">
        <is>
          <t>حقوق الملكية في نهاية الفترة</t>
        </is>
      </c>
      <c r="E34" s="27" t="inlineStr">
        <is>
          <t>151,512,123</t>
        </is>
      </c>
      <c r="F34" s="27" t="inlineStr">
        <is>
          <t>91,761,444</t>
        </is>
      </c>
      <c r="G34" s="27" t="inlineStr">
        <is>
          <t>32,250,679</t>
        </is>
      </c>
      <c r="H34" s="27" t="n"/>
      <c r="I34" s="27" t="n"/>
      <c r="J34" s="27" t="n"/>
      <c r="K34" s="27" t="n"/>
      <c r="L34" s="27" t="inlineStr">
        <is>
          <t>27,500,000</t>
        </is>
      </c>
      <c r="M34" s="27" t="n"/>
      <c r="N34" s="27" t="n"/>
      <c r="O34" s="27" t="n"/>
      <c r="P34" s="27" t="n"/>
      <c r="Q34" s="27" t="n"/>
      <c r="R34" s="27" t="n"/>
      <c r="S34" s="27" t="inlineStr">
        <is>
          <t>0</t>
        </is>
      </c>
      <c r="T34" s="27" t="inlineStr">
        <is>
          <t>151,512,123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T24"/>
    <mergeCell ref="E7:T7"/>
    <mergeCell ref="E25:T25"/>
    <mergeCell ref="D6:T6"/>
    <mergeCell ref="C4:T4"/>
  </mergeCells>
  <dataValidations count="27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9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ELR#notessubclassificationsofassets#id_SubclassificationAssets_Layout4</t>
        </is>
      </c>
      <c r="E1" t="inlineStr">
        <is>
          <t>id_SubclassificationAssets_Layout116</t>
        </is>
      </c>
      <c r="F1" t="inlineStr">
        <is>
          <t>id_SubclassificationAssets_Layout116</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id_SubclassificationAssets_Layout40</t>
        </is>
      </c>
      <c r="D9" s="5" t="inlineStr">
        <is>
          <t>الاستثمارات في المشاريع المشتركة</t>
        </is>
      </c>
      <c r="E9" s="26" t="inlineStr">
        <is>
          <t>30,605,703</t>
        </is>
      </c>
      <c r="F9" s="26" t="inlineStr">
        <is>
          <t>23,693,953</t>
        </is>
      </c>
    </row>
    <row r="10">
      <c r="A10" t="inlineStr">
        <is>
          <t>id_SubclassificationAssets_Layout40</t>
        </is>
      </c>
      <c r="D10" s="5" t="inlineStr">
        <is>
          <t>الاستثمارات في الشركات الحليفة</t>
        </is>
      </c>
      <c r="E10" s="26" t="inlineStr">
        <is>
          <t>1,349,177</t>
        </is>
      </c>
      <c r="F10" s="26" t="inlineStr">
        <is>
          <t>1,349,463</t>
        </is>
      </c>
    </row>
    <row r="11">
      <c r="A11" t="inlineStr">
        <is>
          <t>id_SubclassificationAssets_Layout40</t>
        </is>
      </c>
      <c r="D11" s="17" t="inlineStr">
        <is>
          <t>الإستثمارات في الشركات التابعة والمشاريع المشتركة والشركات الحليفة</t>
        </is>
      </c>
      <c r="E11" s="27" t="inlineStr">
        <is>
          <t>31,954,880</t>
        </is>
      </c>
      <c r="F11" s="27" t="inlineStr">
        <is>
          <t>25,043,416</t>
        </is>
      </c>
    </row>
    <row r="12"/>
    <row hidden="1" r="13"/>
    <row hidden="1" r="14">
      <c r="A14" t="inlineStr">
        <is>
          <t>ELR#notessubclassificationsofassets#id_SubclassificationAssets_Layout6</t>
        </is>
      </c>
    </row>
    <row hidden="1" r="15"/>
    <row hidden="1" r="16"/>
    <row hidden="1" r="17"/>
    <row r="18">
      <c r="D18" s="3" t="n"/>
      <c r="E18" s="25" t="n"/>
      <c r="F18" s="23" t="n"/>
    </row>
    <row r="19">
      <c r="D19" s="4" t="n"/>
      <c r="E19" s="3" t="inlineStr">
        <is>
          <t>31/12/2025</t>
        </is>
      </c>
      <c r="F19" s="3" t="inlineStr">
        <is>
          <t>31/12/2024</t>
        </is>
      </c>
    </row>
    <row r="20">
      <c r="D20" s="4" t="n"/>
      <c r="E20" s="4" t="inlineStr">
        <is>
          <t>قيمة</t>
        </is>
      </c>
      <c r="F20" s="4" t="inlineStr">
        <is>
          <t>قيمة</t>
        </is>
      </c>
    </row>
    <row r="21">
      <c r="A21" t="inlineStr">
        <is>
          <t>id_SubclassificationAssets_Layout61</t>
        </is>
      </c>
      <c r="D21" s="5" t="inlineStr">
        <is>
          <t>الموجودات  المتنوعه الاخرى غير المتداولة</t>
        </is>
      </c>
      <c r="E21" s="26" t="inlineStr">
        <is>
          <t>12,786,755</t>
        </is>
      </c>
      <c r="F21" s="26" t="inlineStr">
        <is>
          <t>15,633,188</t>
        </is>
      </c>
    </row>
    <row r="22">
      <c r="A22" t="inlineStr">
        <is>
          <t>id_SubclassificationAssets_Layout61</t>
        </is>
      </c>
      <c r="D22" s="17" t="inlineStr">
        <is>
          <t xml:space="preserve">مجموع الموجودات غير المتداولة  الأخرى </t>
        </is>
      </c>
      <c r="E22" s="27" t="inlineStr">
        <is>
          <t>12,786,755</t>
        </is>
      </c>
      <c r="F22" s="27" t="inlineStr">
        <is>
          <t>15,633,188</t>
        </is>
      </c>
    </row>
    <row r="23"/>
    <row hidden="1" r="24"/>
    <row hidden="1" r="25">
      <c r="A25" t="inlineStr">
        <is>
          <t>ELR#notessubclassificationsofassets#id_SubclassificationAssets_Layout7</t>
        </is>
      </c>
    </row>
    <row hidden="1" r="26"/>
    <row hidden="1" r="27"/>
    <row hidden="1" r="28"/>
    <row r="29">
      <c r="D29" s="3" t="n"/>
      <c r="E29" s="25" t="n"/>
      <c r="F29" s="23" t="n"/>
    </row>
    <row r="30">
      <c r="D30" s="4" t="n"/>
      <c r="E30" s="3" t="inlineStr">
        <is>
          <t>31/12/2025</t>
        </is>
      </c>
      <c r="F30" s="3" t="inlineStr">
        <is>
          <t>31/12/2024</t>
        </is>
      </c>
    </row>
    <row r="31">
      <c r="D31" s="4" t="n"/>
      <c r="E31" s="4" t="inlineStr">
        <is>
          <t>قيمة</t>
        </is>
      </c>
      <c r="F31" s="4" t="inlineStr">
        <is>
          <t>قيمة</t>
        </is>
      </c>
    </row>
    <row r="32">
      <c r="A32" t="inlineStr">
        <is>
          <t>id_SubclassificationAssets_Layout72</t>
        </is>
      </c>
      <c r="D32" s="5" t="inlineStr">
        <is>
          <t>مخزون آخر</t>
        </is>
      </c>
      <c r="E32" s="26" t="inlineStr">
        <is>
          <t>1,766,942</t>
        </is>
      </c>
      <c r="F32" s="26" t="inlineStr">
        <is>
          <t>2,139,100</t>
        </is>
      </c>
    </row>
    <row r="33">
      <c r="A33" t="inlineStr">
        <is>
          <t>id_SubclassificationAssets_Layout72</t>
        </is>
      </c>
      <c r="D33" s="5" t="inlineStr">
        <is>
          <t>مخصص بضاعة بطئية الحركة</t>
        </is>
      </c>
      <c r="E33" s="26" t="inlineStr">
        <is>
          <t>524,001</t>
        </is>
      </c>
      <c r="F33" s="26" t="inlineStr">
        <is>
          <t>524,001</t>
        </is>
      </c>
    </row>
    <row r="34">
      <c r="A34" t="inlineStr">
        <is>
          <t>id_SubclassificationAssets_Layout72</t>
        </is>
      </c>
      <c r="D34" s="17" t="inlineStr">
        <is>
          <t>إجمالي المخزون المتداول</t>
        </is>
      </c>
      <c r="E34" s="27" t="inlineStr">
        <is>
          <t>1,242,941</t>
        </is>
      </c>
      <c r="F34" s="27" t="inlineStr">
        <is>
          <t>1,615,099</t>
        </is>
      </c>
    </row>
    <row r="35"/>
    <row hidden="1" r="36"/>
    <row hidden="1" r="37">
      <c r="A37" t="inlineStr">
        <is>
          <t>ELR#notessubclassificationsofassets#id_SubclassificationAssets_Layout8</t>
        </is>
      </c>
    </row>
    <row hidden="1" r="38"/>
    <row hidden="1" r="39"/>
    <row hidden="1" r="40"/>
    <row r="41">
      <c r="D41" s="3" t="n"/>
      <c r="E41" s="25" t="n"/>
      <c r="F41" s="23" t="n"/>
    </row>
    <row r="42">
      <c r="D42" s="3" t="inlineStr">
        <is>
          <t>تفاصيل الحركة على مخصص بضاعة بطئية الحركة هي كما يلي:</t>
        </is>
      </c>
      <c r="E42" s="25" t="n"/>
      <c r="F42" s="23" t="n"/>
    </row>
    <row r="43">
      <c r="D43" s="4" t="n"/>
      <c r="E43" s="3" t="inlineStr">
        <is>
          <t>01/01/2025 to 31/12/2025</t>
        </is>
      </c>
      <c r="F43" s="3" t="inlineStr">
        <is>
          <t>01/01/2024 to 31/12/2024</t>
        </is>
      </c>
    </row>
    <row r="44">
      <c r="D44" s="4" t="n"/>
      <c r="E44" s="4" t="inlineStr">
        <is>
          <t>قيمة</t>
        </is>
      </c>
      <c r="F44" s="4" t="inlineStr">
        <is>
          <t>قيمة</t>
        </is>
      </c>
    </row>
    <row r="45">
      <c r="A45" t="inlineStr">
        <is>
          <t>id_SubclassificationAssets_Layout83</t>
        </is>
      </c>
      <c r="D45" s="5" t="inlineStr">
        <is>
          <t>الرصيد في بداية الفترة</t>
        </is>
      </c>
      <c r="E45" s="26" t="inlineStr">
        <is>
          <t>524,001</t>
        </is>
      </c>
      <c r="F45" s="26" t="inlineStr">
        <is>
          <t>524,001</t>
        </is>
      </c>
    </row>
    <row r="46">
      <c r="A46" t="inlineStr">
        <is>
          <t>id_SubclassificationAssets_Layout83</t>
        </is>
      </c>
      <c r="D46" s="17" t="inlineStr">
        <is>
          <t>الرصيد في نهاية الفترة</t>
        </is>
      </c>
      <c r="E46" s="27" t="inlineStr">
        <is>
          <t>524,001</t>
        </is>
      </c>
      <c r="F46" s="27" t="inlineStr">
        <is>
          <t>524,001</t>
        </is>
      </c>
    </row>
    <row r="47"/>
    <row hidden="1" r="48"/>
    <row hidden="1" r="49">
      <c r="A49" t="inlineStr">
        <is>
          <t>ELR#notessubclassificationsofassets#id_SubclassificationAssets_Layout9</t>
        </is>
      </c>
    </row>
    <row hidden="1" r="50"/>
    <row hidden="1" r="51"/>
    <row hidden="1" r="52"/>
    <row r="53">
      <c r="D53" s="3" t="n"/>
      <c r="E53" s="25" t="n"/>
      <c r="F53" s="23" t="n"/>
    </row>
    <row r="54">
      <c r="D54" s="4" t="n"/>
      <c r="E54" s="3" t="inlineStr">
        <is>
          <t>31/12/2025</t>
        </is>
      </c>
      <c r="F54" s="3" t="inlineStr">
        <is>
          <t>31/12/2024</t>
        </is>
      </c>
    </row>
    <row r="55">
      <c r="D55" s="4" t="n"/>
      <c r="E55" s="4" t="inlineStr">
        <is>
          <t>قيمة</t>
        </is>
      </c>
      <c r="F55" s="4" t="inlineStr">
        <is>
          <t>قيمة</t>
        </is>
      </c>
    </row>
    <row r="56">
      <c r="A56" t="inlineStr">
        <is>
          <t>id_SubclassificationAssets_Layout94</t>
        </is>
      </c>
      <c r="D56" s="5" t="inlineStr">
        <is>
          <t>ذمم المشتركين</t>
        </is>
      </c>
      <c r="E56" s="26" t="inlineStr">
        <is>
          <t>522,368,905</t>
        </is>
      </c>
      <c r="F56" s="26" t="inlineStr">
        <is>
          <t>569,151,606</t>
        </is>
      </c>
    </row>
    <row r="57">
      <c r="A57" t="inlineStr">
        <is>
          <t>id_SubclassificationAssets_Layout94</t>
        </is>
      </c>
      <c r="D57" s="5" t="inlineStr">
        <is>
          <t>بلديات ومجالس قروية</t>
        </is>
      </c>
      <c r="E57" s="26" t="inlineStr">
        <is>
          <t>28,627</t>
        </is>
      </c>
      <c r="F57" s="26" t="inlineStr">
        <is>
          <t>122,467</t>
        </is>
      </c>
    </row>
    <row r="58">
      <c r="A58" t="inlineStr">
        <is>
          <t>id_SubclassificationAssets_Layout94</t>
        </is>
      </c>
      <c r="D58" s="5" t="inlineStr">
        <is>
          <t>دوائر حكومية</t>
        </is>
      </c>
      <c r="E58" s="26" t="inlineStr">
        <is>
          <t>5,223,303</t>
        </is>
      </c>
      <c r="F58" s="26" t="inlineStr">
        <is>
          <t>30,073,307</t>
        </is>
      </c>
    </row>
    <row r="59">
      <c r="A59" t="inlineStr">
        <is>
          <t>id_SubclassificationAssets_Layout94</t>
        </is>
      </c>
      <c r="D59" s="5" t="inlineStr">
        <is>
          <t>شركات ومقاولون</t>
        </is>
      </c>
      <c r="E59" s="26" t="inlineStr">
        <is>
          <t>2,756,166</t>
        </is>
      </c>
      <c r="F59" s="26" t="inlineStr">
        <is>
          <t>3,750,744</t>
        </is>
      </c>
    </row>
    <row r="60">
      <c r="A60" t="inlineStr">
        <is>
          <t>id_SubclassificationAssets_Layout94</t>
        </is>
      </c>
      <c r="D60" s="5" t="inlineStr">
        <is>
          <t>ذمم مدينة تجارية أخرى</t>
        </is>
      </c>
      <c r="E60" s="26" t="inlineStr">
        <is>
          <t>3,657,950</t>
        </is>
      </c>
      <c r="F60" s="26" t="inlineStr">
        <is>
          <t>4,124,574</t>
        </is>
      </c>
    </row>
    <row r="61">
      <c r="A61" t="inlineStr">
        <is>
          <t>id_SubclassificationAssets_Layout94</t>
        </is>
      </c>
      <c r="D61" s="17" t="inlineStr">
        <is>
          <t>اجمالي الذمم التجارية و الذمم الاخرى المدينة المتداولة</t>
        </is>
      </c>
      <c r="E61" s="27" t="inlineStr">
        <is>
          <t>534,034,951</t>
        </is>
      </c>
      <c r="F61" s="27" t="inlineStr">
        <is>
          <t>607,222,698</t>
        </is>
      </c>
    </row>
    <row r="62">
      <c r="A62" t="inlineStr">
        <is>
          <t>id_SubclassificationAssets_Layout94</t>
        </is>
      </c>
      <c r="D62" s="5" t="inlineStr">
        <is>
          <t xml:space="preserve">مخصص الديون المشكوك في تحصيلها </t>
        </is>
      </c>
      <c r="E62" s="26" t="inlineStr">
        <is>
          <t>60,515,814</t>
        </is>
      </c>
      <c r="F62" s="26" t="inlineStr">
        <is>
          <t>54,515,814</t>
        </is>
      </c>
    </row>
    <row r="63">
      <c r="A63" t="inlineStr">
        <is>
          <t>id_SubclassificationAssets_Layout94</t>
        </is>
      </c>
      <c r="D63" s="5" t="inlineStr">
        <is>
          <t>مخصص فوائد جهات حكومية</t>
        </is>
      </c>
      <c r="E63" s="26" t="inlineStr">
        <is>
          <t>3,182,106</t>
        </is>
      </c>
      <c r="F63" s="26" t="inlineStr">
        <is>
          <t>3,182,106</t>
        </is>
      </c>
    </row>
    <row r="64">
      <c r="A64" t="inlineStr">
        <is>
          <t>id_SubclassificationAssets_Layout94</t>
        </is>
      </c>
      <c r="D64" s="17" t="inlineStr">
        <is>
          <t>صافي الذمم التجارية  والذمم الأخرى المدينة المتداولة</t>
        </is>
      </c>
      <c r="E64" s="27" t="inlineStr">
        <is>
          <t>470,337,031</t>
        </is>
      </c>
      <c r="F64" s="27" t="inlineStr">
        <is>
          <t>549,524,778</t>
        </is>
      </c>
    </row>
    <row r="65"/>
    <row hidden="1" r="66"/>
    <row hidden="1" r="67">
      <c r="A67" t="inlineStr">
        <is>
          <t>ELR#notessubclassificationsofassets#id_SubclassificationAssets_Layout10</t>
        </is>
      </c>
    </row>
    <row hidden="1" r="68"/>
    <row hidden="1" r="69"/>
    <row hidden="1" r="70"/>
    <row r="71">
      <c r="D71" s="3" t="n"/>
      <c r="E71" s="25" t="n"/>
      <c r="F71" s="23" t="n"/>
    </row>
    <row r="72">
      <c r="D72" s="4" t="n"/>
      <c r="E72" s="3" t="inlineStr">
        <is>
          <t>31/12/2025</t>
        </is>
      </c>
      <c r="F72" s="3" t="inlineStr">
        <is>
          <t>31/12/2024</t>
        </is>
      </c>
    </row>
    <row r="73">
      <c r="D73" s="4" t="n"/>
      <c r="E73" s="4" t="inlineStr">
        <is>
          <t>قيمة</t>
        </is>
      </c>
      <c r="F73" s="4" t="inlineStr">
        <is>
          <t>قيمة</t>
        </is>
      </c>
    </row>
    <row r="74">
      <c r="A74" t="inlineStr">
        <is>
          <t>id_SubclassificationAssets_Layout105</t>
        </is>
      </c>
      <c r="D74" s="13" t="inlineStr">
        <is>
          <t>الأرصدة لدى البنوك</t>
        </is>
      </c>
      <c r="E74" s="26" t="inlineStr">
        <is>
          <t>2,952,110</t>
        </is>
      </c>
      <c r="F74" s="26" t="inlineStr">
        <is>
          <t>3,487,517</t>
        </is>
      </c>
    </row>
    <row r="75">
      <c r="A75" t="inlineStr">
        <is>
          <t>id_SubclassificationAssets_Layout105</t>
        </is>
      </c>
      <c r="D75" s="15" t="inlineStr">
        <is>
          <t>إجمالي النقد</t>
        </is>
      </c>
      <c r="E75" s="27" t="inlineStr">
        <is>
          <t>2,952,110</t>
        </is>
      </c>
      <c r="F75" s="27" t="inlineStr">
        <is>
          <t>3,487,517</t>
        </is>
      </c>
    </row>
    <row r="76">
      <c r="A76" t="inlineStr">
        <is>
          <t>id_SubclassificationAssets_Layout105</t>
        </is>
      </c>
      <c r="D76" s="17" t="inlineStr">
        <is>
          <t>إجمالي نقد في الصندوق ولدى البنوك</t>
        </is>
      </c>
      <c r="E76" s="27" t="inlineStr">
        <is>
          <t>2,952,110</t>
        </is>
      </c>
      <c r="F76" s="27" t="inlineStr">
        <is>
          <t>3,487,517</t>
        </is>
      </c>
    </row>
    <row r="77"/>
    <row hidden="1" r="78"/>
    <row hidden="1" r="79">
      <c r="A79" t="inlineStr">
        <is>
          <t>ELR#notessubclassificationsofassets#id_SubclassificationAssets_Layout11</t>
        </is>
      </c>
    </row>
    <row hidden="1" r="80"/>
    <row hidden="1" r="81"/>
    <row hidden="1" r="82"/>
    <row r="83">
      <c r="D83" s="3" t="n"/>
      <c r="E83" s="25" t="n"/>
      <c r="F83" s="23" t="n"/>
    </row>
    <row r="84">
      <c r="D84" s="4" t="n"/>
      <c r="E84" s="3" t="inlineStr">
        <is>
          <t>31/12/2025</t>
        </is>
      </c>
      <c r="F84" s="3" t="inlineStr">
        <is>
          <t>31/12/2024</t>
        </is>
      </c>
    </row>
    <row r="85">
      <c r="D85" s="4" t="n"/>
      <c r="E85" s="4" t="inlineStr">
        <is>
          <t>قيمة</t>
        </is>
      </c>
      <c r="F85" s="4" t="inlineStr">
        <is>
          <t>قيمة</t>
        </is>
      </c>
    </row>
    <row r="86">
      <c r="A86" t="inlineStr">
        <is>
          <t>id_SubclassificationAssets_Layout116</t>
        </is>
      </c>
      <c r="D86" s="5" t="inlineStr">
        <is>
          <t>مصاريف مدفوعة مقدما</t>
        </is>
      </c>
      <c r="E86" s="26" t="inlineStr">
        <is>
          <t>4,569,063</t>
        </is>
      </c>
      <c r="F86" s="26" t="inlineStr">
        <is>
          <t>3,133,719</t>
        </is>
      </c>
    </row>
    <row r="87">
      <c r="A87" t="inlineStr">
        <is>
          <t>id_SubclassificationAssets_Layout116</t>
        </is>
      </c>
      <c r="D87" s="5" t="inlineStr">
        <is>
          <t>أمانات دائرة الأراضي</t>
        </is>
      </c>
      <c r="E87" s="26" t="inlineStr">
        <is>
          <t>883,510</t>
        </is>
      </c>
      <c r="F87" s="26" t="inlineStr">
        <is>
          <t>967,184</t>
        </is>
      </c>
    </row>
    <row r="88">
      <c r="A88" t="inlineStr">
        <is>
          <t>id_SubclassificationAssets_Layout116</t>
        </is>
      </c>
      <c r="D88" s="5" t="inlineStr">
        <is>
          <t>امانات ضريبة المبيعات</t>
        </is>
      </c>
      <c r="E88" s="26" t="n"/>
      <c r="F88" s="26" t="inlineStr">
        <is>
          <t>0</t>
        </is>
      </c>
    </row>
    <row r="89">
      <c r="A89" t="inlineStr">
        <is>
          <t>id_SubclassificationAssets_Layout116</t>
        </is>
      </c>
      <c r="D89" s="5" t="inlineStr">
        <is>
          <t>تأمينات مستردة</t>
        </is>
      </c>
      <c r="E89" s="26" t="inlineStr">
        <is>
          <t>82,616</t>
        </is>
      </c>
      <c r="F89" s="26" t="inlineStr">
        <is>
          <t>86,567</t>
        </is>
      </c>
    </row>
    <row r="90">
      <c r="A90" t="inlineStr">
        <is>
          <t>id_SubclassificationAssets_Layout116</t>
        </is>
      </c>
      <c r="D90" s="5" t="inlineStr">
        <is>
          <t>موجودات متداولة متفرقة أخرى</t>
        </is>
      </c>
      <c r="E90" s="26" t="inlineStr">
        <is>
          <t>299,003</t>
        </is>
      </c>
      <c r="F90" s="26" t="inlineStr">
        <is>
          <t>156,756</t>
        </is>
      </c>
    </row>
    <row r="91">
      <c r="A91" t="inlineStr">
        <is>
          <t>id_SubclassificationAssets_Layout116</t>
        </is>
      </c>
      <c r="D91" s="17" t="inlineStr">
        <is>
          <t>مجموع الموجودات المتداولة الاخرى</t>
        </is>
      </c>
      <c r="E91" s="27" t="inlineStr">
        <is>
          <t>5,834,192</t>
        </is>
      </c>
      <c r="F91" s="27" t="inlineStr">
        <is>
          <t>4,344,226</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9:F29"/>
    <mergeCell ref="D83:F83"/>
    <mergeCell ref="D53:F53"/>
    <mergeCell ref="D41:F41"/>
    <mergeCell ref="D42:F42"/>
    <mergeCell ref="D6:F6"/>
    <mergeCell ref="C4:F4"/>
    <mergeCell ref="D71:F71"/>
    <mergeCell ref="D18:F18"/>
  </mergeCells>
  <dataValidations count="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أمانات مساهمات المشتركين  </t>
        </is>
      </c>
      <c r="E11" s="9" t="n"/>
      <c r="F11" s="9" t="n"/>
    </row>
    <row r="12">
      <c r="D12" s="9" t="inlineStr">
        <is>
          <t xml:space="preserve">أمانات فلس الريف  </t>
        </is>
      </c>
      <c r="E12" s="9" t="n"/>
      <c r="F12" s="9" t="n"/>
    </row>
    <row r="13">
      <c r="D13" s="9" t="inlineStr">
        <is>
          <t>الاقتراضات غير المتداولة، حسب النوع</t>
        </is>
      </c>
      <c r="E13" s="9" t="n"/>
      <c r="F13" s="9" t="n"/>
    </row>
    <row r="14">
      <c r="A14" t="inlineStr">
        <is>
          <t>NotesSubclassificationsOfLiabilitiesAndEquities0</t>
        </is>
      </c>
      <c r="D14" s="5" t="inlineStr">
        <is>
          <t>القروض المستلمة غير المتداولة</t>
        </is>
      </c>
      <c r="E14" s="26" t="inlineStr">
        <is>
          <t>44,201,186</t>
        </is>
      </c>
      <c r="F14" s="26" t="inlineStr">
        <is>
          <t>62,674,708</t>
        </is>
      </c>
    </row>
    <row r="15">
      <c r="A15" t="inlineStr">
        <is>
          <t>NotesSubclassificationsOfLiabilitiesAndEquities0</t>
        </is>
      </c>
      <c r="D15" s="17" t="inlineStr">
        <is>
          <t>مجموع الاقتراضات غير المتداولة</t>
        </is>
      </c>
      <c r="E15" s="27" t="inlineStr">
        <is>
          <t>44,201,186</t>
        </is>
      </c>
      <c r="F15" s="27" t="inlineStr">
        <is>
          <t>62,674,708</t>
        </is>
      </c>
    </row>
    <row r="16">
      <c r="D16" s="9" t="inlineStr">
        <is>
          <t xml:space="preserve">الذمم التجارية و الذمم الأخرى الدائنة غير المتداولة </t>
        </is>
      </c>
      <c r="E16" s="9" t="n"/>
      <c r="F16" s="9" t="n"/>
    </row>
    <row r="17">
      <c r="A17" t="inlineStr">
        <is>
          <t>NotesSubclassificationsOfLiabilitiesAndEquities0</t>
        </is>
      </c>
      <c r="D17" s="5" t="inlineStr">
        <is>
          <t>ذمم دائنة أخرى غير متداولة</t>
        </is>
      </c>
      <c r="E17" s="26" t="inlineStr">
        <is>
          <t>10,082,872</t>
        </is>
      </c>
      <c r="F17" s="26" t="inlineStr">
        <is>
          <t>10,082,872</t>
        </is>
      </c>
    </row>
    <row r="18">
      <c r="A18" t="inlineStr">
        <is>
          <t>NotesSubclassificationsOfLiabilitiesAndEquities0</t>
        </is>
      </c>
      <c r="D18" s="17" t="inlineStr">
        <is>
          <t xml:space="preserve">اجمالي الذمم التجارية والذمم الأخرى الدائنة غير المتداولة </t>
        </is>
      </c>
      <c r="E18" s="27" t="inlineStr">
        <is>
          <t>10,082,872</t>
        </is>
      </c>
      <c r="F18" s="27" t="inlineStr">
        <is>
          <t>10,082,872</t>
        </is>
      </c>
    </row>
    <row r="19">
      <c r="D19" s="9" t="inlineStr">
        <is>
          <t xml:space="preserve">المطلوبات غير المتداولة الأخرى </t>
        </is>
      </c>
      <c r="E19" s="9" t="n"/>
      <c r="F19" s="9" t="n"/>
    </row>
    <row r="20">
      <c r="A20" t="inlineStr">
        <is>
          <t>NotesSubclassificationsOfLiabilitiesAndEquities0</t>
        </is>
      </c>
      <c r="D20" s="5" t="inlineStr">
        <is>
          <t>التزامات الرخصة / الحكومة غير المتداولة</t>
        </is>
      </c>
      <c r="E20" s="26" t="inlineStr">
        <is>
          <t>12,360,990</t>
        </is>
      </c>
      <c r="F20" s="26" t="inlineStr">
        <is>
          <t>15,928,365</t>
        </is>
      </c>
    </row>
    <row r="21">
      <c r="A21" t="inlineStr">
        <is>
          <t>NotesSubclassificationsOfLiabilitiesAndEquities0</t>
        </is>
      </c>
      <c r="D21" s="5" t="inlineStr">
        <is>
          <t>مطلوبات متنوعه غير متداولة أخرى</t>
        </is>
      </c>
      <c r="E21" s="26" t="inlineStr">
        <is>
          <t>11,013,712</t>
        </is>
      </c>
      <c r="F21" s="26" t="inlineStr">
        <is>
          <t>13,888,214</t>
        </is>
      </c>
    </row>
    <row r="22">
      <c r="A22" t="inlineStr">
        <is>
          <t>NotesSubclassificationsOfLiabilitiesAndEquities0</t>
        </is>
      </c>
      <c r="D22" s="17" t="inlineStr">
        <is>
          <t>مجموع مطلوبات  غير متداولة اخرى</t>
        </is>
      </c>
      <c r="E22" s="27" t="inlineStr">
        <is>
          <t>23,374,702</t>
        </is>
      </c>
      <c r="F22" s="27" t="inlineStr">
        <is>
          <t>29,816,579</t>
        </is>
      </c>
    </row>
    <row r="23">
      <c r="D23" s="9" t="inlineStr">
        <is>
          <t xml:space="preserve">المخصصات  المتداولة </t>
        </is>
      </c>
      <c r="E23" s="9" t="n"/>
      <c r="F23" s="9" t="n"/>
    </row>
    <row r="24">
      <c r="D24" s="9" t="inlineStr">
        <is>
          <t xml:space="preserve">مخصصات منافع الموظفين المتداولة </t>
        </is>
      </c>
      <c r="E24" s="9" t="n"/>
      <c r="F24" s="9" t="n"/>
    </row>
    <row r="25">
      <c r="A25" t="inlineStr">
        <is>
          <t>NotesSubclassificationsOfLiabilitiesAndEquities0</t>
        </is>
      </c>
      <c r="D25" s="5" t="inlineStr">
        <is>
          <t>مخصصات أخرى متنوعة متداولة</t>
        </is>
      </c>
      <c r="E25" s="26" t="inlineStr">
        <is>
          <t>3,110,414</t>
        </is>
      </c>
      <c r="F25" s="26" t="inlineStr">
        <is>
          <t>2,110,414</t>
        </is>
      </c>
    </row>
    <row r="26">
      <c r="A26" t="inlineStr">
        <is>
          <t>NotesSubclassificationsOfLiabilitiesAndEquities0</t>
        </is>
      </c>
      <c r="D26" s="17" t="inlineStr">
        <is>
          <t>مجموع المخصصات المتداولة</t>
        </is>
      </c>
      <c r="E26" s="27" t="inlineStr">
        <is>
          <t>3,110,414</t>
        </is>
      </c>
      <c r="F26" s="27" t="inlineStr">
        <is>
          <t>2,110,414</t>
        </is>
      </c>
    </row>
    <row r="27">
      <c r="D27" s="9" t="inlineStr">
        <is>
          <t xml:space="preserve">التغيرات في مخصص تعويض نهاية الخدمة </t>
        </is>
      </c>
      <c r="E27" s="9" t="n"/>
      <c r="F27" s="9" t="n"/>
    </row>
    <row r="28">
      <c r="A28" t="inlineStr">
        <is>
          <t>NotesSubclassificationsOfLiabilitiesAndEquities0</t>
        </is>
      </c>
      <c r="D28" s="5" t="inlineStr">
        <is>
          <t>المخصص المقتطع من الدخل خلال الفترة</t>
        </is>
      </c>
      <c r="E28" s="26" t="inlineStr">
        <is>
          <t>6,280,379</t>
        </is>
      </c>
      <c r="F28" s="26" t="inlineStr">
        <is>
          <t>4,299,315</t>
        </is>
      </c>
    </row>
    <row r="29">
      <c r="A29" t="inlineStr">
        <is>
          <t>NotesSubclassificationsOfLiabilitiesAndEquities0</t>
        </is>
      </c>
      <c r="D29" s="5" t="inlineStr">
        <is>
          <t>المدفوع من المخصص خلال الفترة</t>
        </is>
      </c>
      <c r="E29" s="26" t="inlineStr">
        <is>
          <t>-4,338,699</t>
        </is>
      </c>
      <c r="F29" s="26" t="inlineStr">
        <is>
          <t>-6,509,162</t>
        </is>
      </c>
    </row>
    <row r="30">
      <c r="A30" t="inlineStr">
        <is>
          <t>NotesSubclassificationsOfLiabilitiesAndEquities0</t>
        </is>
      </c>
      <c r="D30" s="5" t="inlineStr">
        <is>
          <t>الرصيد في نهاية الفترة</t>
        </is>
      </c>
      <c r="E30" s="26" t="inlineStr">
        <is>
          <t>22,282,025</t>
        </is>
      </c>
      <c r="F30" s="26" t="inlineStr">
        <is>
          <t>20,340,345</t>
        </is>
      </c>
    </row>
    <row r="31">
      <c r="D31" s="9" t="inlineStr">
        <is>
          <t xml:space="preserve">الذمم التجارية والذمم الأخرى الدائنة المتداولة </t>
        </is>
      </c>
      <c r="E31" s="9" t="n"/>
      <c r="F31" s="9" t="n"/>
    </row>
    <row r="32">
      <c r="A32" t="inlineStr">
        <is>
          <t>NotesSubclassificationsOfLiabilitiesAndEquities0</t>
        </is>
      </c>
      <c r="D32" s="5" t="inlineStr">
        <is>
          <t>الشركات</t>
        </is>
      </c>
      <c r="E32" s="26" t="inlineStr">
        <is>
          <t>163,467,508</t>
        </is>
      </c>
      <c r="F32" s="26" t="inlineStr">
        <is>
          <t>209,590,421</t>
        </is>
      </c>
    </row>
    <row r="33">
      <c r="A33" t="inlineStr">
        <is>
          <t>NotesSubclassificationsOfLiabilitiesAndEquities0</t>
        </is>
      </c>
      <c r="D33" s="5" t="inlineStr">
        <is>
          <t>دوائر حكومية</t>
        </is>
      </c>
      <c r="E33" s="26" t="inlineStr">
        <is>
          <t>37,867,183</t>
        </is>
      </c>
      <c r="F33" s="26" t="inlineStr">
        <is>
          <t>36,644,701</t>
        </is>
      </c>
    </row>
    <row r="34">
      <c r="A34" t="inlineStr">
        <is>
          <t>NotesSubclassificationsOfLiabilitiesAndEquities0</t>
        </is>
      </c>
      <c r="D34" s="5" t="inlineStr">
        <is>
          <t>ذمم الموردين</t>
        </is>
      </c>
      <c r="E34" s="26" t="inlineStr">
        <is>
          <t>41,723,365</t>
        </is>
      </c>
      <c r="F34" s="26" t="inlineStr">
        <is>
          <t>35,697,684</t>
        </is>
      </c>
    </row>
    <row r="35">
      <c r="A35" t="inlineStr">
        <is>
          <t>NotesSubclassificationsOfLiabilitiesAndEquities0</t>
        </is>
      </c>
      <c r="D35" s="5" t="inlineStr">
        <is>
          <t>ذمم دائنة متداولة اخرى</t>
        </is>
      </c>
      <c r="E35" s="26" t="inlineStr">
        <is>
          <t>1,236,962</t>
        </is>
      </c>
      <c r="F35" s="26" t="inlineStr">
        <is>
          <t>1,604,313</t>
        </is>
      </c>
    </row>
    <row r="36">
      <c r="A36" t="inlineStr">
        <is>
          <t>NotesSubclassificationsOfLiabilitiesAndEquities0</t>
        </is>
      </c>
      <c r="D36" s="17" t="inlineStr">
        <is>
          <t>مجموع الذمم  التجارية والذمم الأخرى الدائنة المتداولة</t>
        </is>
      </c>
      <c r="E36" s="27" t="inlineStr">
        <is>
          <t>244,295,018</t>
        </is>
      </c>
      <c r="F36" s="27" t="inlineStr">
        <is>
          <t>283,537,119</t>
        </is>
      </c>
    </row>
    <row r="37">
      <c r="D37" s="9" t="inlineStr">
        <is>
          <t xml:space="preserve">القروض المتداولة </t>
        </is>
      </c>
      <c r="E37" s="9" t="n"/>
      <c r="F37" s="9" t="n"/>
    </row>
    <row r="38">
      <c r="A38" t="inlineStr">
        <is>
          <t>NotesSubclassificationsOfLiabilitiesAndEquities0</t>
        </is>
      </c>
      <c r="D38" s="5" t="inlineStr">
        <is>
          <t>البنوك الدائنة</t>
        </is>
      </c>
      <c r="E38" s="26" t="inlineStr">
        <is>
          <t>242,952,617</t>
        </is>
      </c>
      <c r="F38" s="26" t="inlineStr">
        <is>
          <t>211,992,361</t>
        </is>
      </c>
    </row>
    <row r="39">
      <c r="A39" t="inlineStr">
        <is>
          <t>NotesSubclassificationsOfLiabilitiesAndEquities0</t>
        </is>
      </c>
      <c r="D39" s="5" t="inlineStr">
        <is>
          <t>القروض المتداولة المستلمة</t>
        </is>
      </c>
      <c r="E39" s="26" t="inlineStr">
        <is>
          <t>160,729,525</t>
        </is>
      </c>
      <c r="F39" s="26" t="inlineStr">
        <is>
          <t>171,973,526</t>
        </is>
      </c>
    </row>
    <row r="40">
      <c r="A40" t="inlineStr">
        <is>
          <t>NotesSubclassificationsOfLiabilitiesAndEquities0</t>
        </is>
      </c>
      <c r="D40" s="17" t="inlineStr">
        <is>
          <t>مجموع الاقتراضات المتداولة والجزء المتداول من القروض طويلة الأجل</t>
        </is>
      </c>
      <c r="E40" s="27" t="inlineStr">
        <is>
          <t>403,682,142</t>
        </is>
      </c>
      <c r="F40" s="27" t="inlineStr">
        <is>
          <t>383,965,887</t>
        </is>
      </c>
    </row>
    <row r="41">
      <c r="D41" s="9" t="inlineStr">
        <is>
          <t xml:space="preserve">المطلوبات المتداولة الأخرى </t>
        </is>
      </c>
      <c r="E41" s="9" t="n"/>
      <c r="F41" s="9" t="n"/>
    </row>
    <row r="42">
      <c r="A42" t="inlineStr">
        <is>
          <t>NotesSubclassificationsOfLiabilitiesAndEquities0</t>
        </is>
      </c>
      <c r="D42" s="5" t="inlineStr">
        <is>
          <t>دفعات مقبوضة مقدماً</t>
        </is>
      </c>
      <c r="E42" s="26" t="inlineStr">
        <is>
          <t>1,225,825</t>
        </is>
      </c>
      <c r="F42" s="26" t="inlineStr">
        <is>
          <t>1,166,849</t>
        </is>
      </c>
    </row>
    <row r="43">
      <c r="A43" t="inlineStr">
        <is>
          <t>NotesSubclassificationsOfLiabilitiesAndEquities0</t>
        </is>
      </c>
      <c r="D43" s="5" t="inlineStr">
        <is>
          <t>توزيعات أرباح مستحقة الدفع</t>
        </is>
      </c>
      <c r="E43" s="26" t="inlineStr">
        <is>
          <t>5,055,581</t>
        </is>
      </c>
      <c r="F43" s="26" t="inlineStr">
        <is>
          <t>4,947,200</t>
        </is>
      </c>
    </row>
    <row r="44">
      <c r="A44" t="inlineStr">
        <is>
          <t>NotesSubclassificationsOfLiabilitiesAndEquities0</t>
        </is>
      </c>
      <c r="D44" s="5" t="inlineStr">
        <is>
          <t>مصاريف وفوائد مستحقة</t>
        </is>
      </c>
      <c r="E44" s="26" t="inlineStr">
        <is>
          <t>6,032,299</t>
        </is>
      </c>
      <c r="F44" s="26" t="inlineStr">
        <is>
          <t>9,962,715</t>
        </is>
      </c>
    </row>
    <row r="45">
      <c r="A45" t="inlineStr">
        <is>
          <t>NotesSubclassificationsOfLiabilitiesAndEquities0</t>
        </is>
      </c>
      <c r="D45" s="5" t="inlineStr">
        <is>
          <t>أمانات الضمان الاجتماعي</t>
        </is>
      </c>
      <c r="E45" s="26" t="inlineStr">
        <is>
          <t>546,842</t>
        </is>
      </c>
      <c r="F45" s="26" t="inlineStr">
        <is>
          <t>557,737</t>
        </is>
      </c>
    </row>
    <row r="46">
      <c r="A46" t="inlineStr">
        <is>
          <t>NotesSubclassificationsOfLiabilitiesAndEquities0</t>
        </is>
      </c>
      <c r="D46" s="5" t="inlineStr">
        <is>
          <t>أمانات مشتركين</t>
        </is>
      </c>
      <c r="E46" s="26" t="n"/>
      <c r="F46" s="26" t="inlineStr">
        <is>
          <t>67,850</t>
        </is>
      </c>
    </row>
    <row r="47">
      <c r="A47" t="inlineStr">
        <is>
          <t>NotesSubclassificationsOfLiabilitiesAndEquities0</t>
        </is>
      </c>
      <c r="D47" s="5" t="inlineStr">
        <is>
          <t>تأمينات العطاءات والخطوط</t>
        </is>
      </c>
      <c r="E47" s="26" t="n"/>
      <c r="F47" s="26" t="inlineStr">
        <is>
          <t>10,410</t>
        </is>
      </c>
    </row>
    <row r="48">
      <c r="A48" t="inlineStr">
        <is>
          <t>NotesSubclassificationsOfLiabilitiesAndEquities0</t>
        </is>
      </c>
      <c r="D48" s="5" t="inlineStr">
        <is>
          <t>التزامات الرخصة / الحكومة المتداولة</t>
        </is>
      </c>
      <c r="E48" s="26" t="inlineStr">
        <is>
          <t>5,000,000</t>
        </is>
      </c>
      <c r="F48" s="26" t="inlineStr">
        <is>
          <t>5,000,000</t>
        </is>
      </c>
    </row>
    <row r="49">
      <c r="A49" t="inlineStr">
        <is>
          <t>NotesSubclassificationsOfLiabilitiesAndEquities0</t>
        </is>
      </c>
      <c r="D49" s="5" t="inlineStr">
        <is>
          <t>مطلوبات متفرقة متداولة اخرى</t>
        </is>
      </c>
      <c r="E49" s="26" t="inlineStr">
        <is>
          <t>5,036,493</t>
        </is>
      </c>
      <c r="F49" s="26" t="inlineStr">
        <is>
          <t>4,819,817</t>
        </is>
      </c>
    </row>
    <row r="50">
      <c r="A50" t="inlineStr">
        <is>
          <t>NotesSubclassificationsOfLiabilitiesAndEquities0</t>
        </is>
      </c>
      <c r="D50" s="17" t="inlineStr">
        <is>
          <t>مجموع مطلوبات متداولة اخرى</t>
        </is>
      </c>
      <c r="E50" s="27" t="inlineStr">
        <is>
          <t>22,897,040</t>
        </is>
      </c>
      <c r="F50" s="27" t="inlineStr">
        <is>
          <t>26,532,578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7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A11" t="inlineStr">
        <is>
          <t>NotesAnalysisOfIncomeAndExpenseByFunction0</t>
        </is>
      </c>
      <c r="D11" s="5" t="inlineStr">
        <is>
          <t>مبيعات الطاقة</t>
        </is>
      </c>
      <c r="E11" s="26" t="inlineStr">
        <is>
          <t>1,108,696,669</t>
        </is>
      </c>
      <c r="F11" s="26" t="inlineStr">
        <is>
          <t>1,067,396,826</t>
        </is>
      </c>
    </row>
    <row r="12">
      <c r="A12" t="inlineStr">
        <is>
          <t>NotesAnalysisOfIncomeAndExpenseByFunction0</t>
        </is>
      </c>
      <c r="D12" s="17" t="inlineStr">
        <is>
          <t xml:space="preserve">مجموع الإيرادات </t>
        </is>
      </c>
      <c r="E12" s="27" t="inlineStr">
        <is>
          <t>1,108,696,669</t>
        </is>
      </c>
      <c r="F12" s="27" t="inlineStr">
        <is>
          <t>1,067,396,826</t>
        </is>
      </c>
    </row>
    <row r="13">
      <c r="D13" s="9" t="inlineStr">
        <is>
          <t xml:space="preserve">تكلفة المبيعات </t>
        </is>
      </c>
      <c r="E13" s="9" t="n"/>
      <c r="F13" s="9" t="n"/>
    </row>
    <row r="14">
      <c r="A14" t="inlineStr">
        <is>
          <t>NotesAnalysisOfIncomeAndExpenseByFunction0</t>
        </is>
      </c>
      <c r="D14" s="5" t="inlineStr">
        <is>
          <t>كلفة الطاقة المشتراة</t>
        </is>
      </c>
      <c r="E14" s="26" t="inlineStr">
        <is>
          <t>931,461,029</t>
        </is>
      </c>
      <c r="F14" s="26" t="inlineStr">
        <is>
          <t>901,368,313</t>
        </is>
      </c>
    </row>
    <row r="15">
      <c r="A15" t="inlineStr">
        <is>
          <t>NotesAnalysisOfIncomeAndExpenseByFunction0</t>
        </is>
      </c>
      <c r="D15" s="17" t="inlineStr">
        <is>
          <t>إجمالي كلفة المبيعات</t>
        </is>
      </c>
      <c r="E15" s="27" t="inlineStr">
        <is>
          <t>931,461,029</t>
        </is>
      </c>
      <c r="F15" s="27" t="inlineStr">
        <is>
          <t>901,368,313</t>
        </is>
      </c>
    </row>
    <row r="16">
      <c r="D16" s="9" t="inlineStr">
        <is>
          <t xml:space="preserve">إيرادات تشغيلية أخرى </t>
        </is>
      </c>
      <c r="E16" s="9" t="n"/>
      <c r="F16" s="9" t="n"/>
    </row>
    <row r="17">
      <c r="A17" t="inlineStr">
        <is>
          <t>NotesAnalysisOfIncomeAndExpenseByFunction0</t>
        </is>
      </c>
      <c r="D17" s="5" t="inlineStr">
        <is>
          <t>رسوم تمديدات</t>
        </is>
      </c>
      <c r="E17" s="26" t="inlineStr">
        <is>
          <t>-1,526,097</t>
        </is>
      </c>
      <c r="F17" s="26" t="inlineStr">
        <is>
          <t>-1,157,138</t>
        </is>
      </c>
    </row>
    <row r="18">
      <c r="A18" t="inlineStr">
        <is>
          <t>NotesAnalysisOfIncomeAndExpenseByFunction0</t>
        </is>
      </c>
      <c r="D18" s="5" t="inlineStr">
        <is>
          <t>رسوم أجور عدادات</t>
        </is>
      </c>
      <c r="E18" s="26" t="inlineStr">
        <is>
          <t>5,133,945</t>
        </is>
      </c>
      <c r="F18" s="26" t="inlineStr">
        <is>
          <t>4,899,645</t>
        </is>
      </c>
    </row>
    <row r="19">
      <c r="A19" t="inlineStr">
        <is>
          <t>NotesAnalysisOfIncomeAndExpenseByFunction0</t>
        </is>
      </c>
      <c r="D19" s="5" t="inlineStr">
        <is>
          <t>رسوم متفرقة</t>
        </is>
      </c>
      <c r="E19" s="26" t="inlineStr">
        <is>
          <t>3,411,053</t>
        </is>
      </c>
      <c r="F19" s="26" t="inlineStr">
        <is>
          <t>1,884,861</t>
        </is>
      </c>
    </row>
    <row r="20">
      <c r="A20" t="inlineStr">
        <is>
          <t>NotesAnalysisOfIncomeAndExpenseByFunction0</t>
        </is>
      </c>
      <c r="D20" s="5" t="inlineStr">
        <is>
          <t>الربح (الخسارة) من مشاريع فلس الريف</t>
        </is>
      </c>
      <c r="E20" s="26" t="inlineStr">
        <is>
          <t>-1,750,400</t>
        </is>
      </c>
      <c r="F20" s="26" t="inlineStr">
        <is>
          <t>-494,057</t>
        </is>
      </c>
    </row>
    <row r="21">
      <c r="A21" t="inlineStr">
        <is>
          <t>NotesAnalysisOfIncomeAndExpenseByFunction0</t>
        </is>
      </c>
      <c r="D21" s="5" t="inlineStr">
        <is>
          <t>ايرادات تشغيلية أخرى متفرقة</t>
        </is>
      </c>
      <c r="E21" s="26" t="inlineStr">
        <is>
          <t>3,356,089</t>
        </is>
      </c>
      <c r="F21" s="26" t="inlineStr">
        <is>
          <t>3,203,716</t>
        </is>
      </c>
    </row>
    <row r="22">
      <c r="A22" t="inlineStr">
        <is>
          <t>NotesAnalysisOfIncomeAndExpenseByFunction0</t>
        </is>
      </c>
      <c r="D22" s="17" t="inlineStr">
        <is>
          <t>إجمالي الإيرادات التشغيلية الأخرى</t>
        </is>
      </c>
      <c r="E22" s="27" t="inlineStr">
        <is>
          <t>8,624,590</t>
        </is>
      </c>
      <c r="F22" s="27" t="inlineStr">
        <is>
          <t>8,337,027</t>
        </is>
      </c>
    </row>
    <row r="23">
      <c r="D23" s="9" t="inlineStr">
        <is>
          <t xml:space="preserve">المصاريف التشغيلية </t>
        </is>
      </c>
      <c r="E23" s="9" t="n"/>
      <c r="F23" s="9" t="n"/>
    </row>
    <row r="24">
      <c r="A24" t="inlineStr">
        <is>
          <t>NotesAnalysisOfIncomeAndExpenseByFunction0</t>
        </is>
      </c>
      <c r="D24" s="5" t="inlineStr">
        <is>
          <t>مصاريف وصيانة خطوط النقل</t>
        </is>
      </c>
      <c r="E24" s="26" t="inlineStr">
        <is>
          <t>2,101,809</t>
        </is>
      </c>
      <c r="F24" s="26" t="inlineStr">
        <is>
          <t>1,959,597</t>
        </is>
      </c>
    </row>
    <row r="25">
      <c r="A25" t="inlineStr">
        <is>
          <t>NotesAnalysisOfIncomeAndExpenseByFunction0</t>
        </is>
      </c>
      <c r="D25" s="5" t="inlineStr">
        <is>
          <t>مصاريف وصيانة خطوط التوزيع</t>
        </is>
      </c>
      <c r="E25" s="26" t="inlineStr">
        <is>
          <t>29,376,546</t>
        </is>
      </c>
      <c r="F25" s="26" t="inlineStr">
        <is>
          <t>25,309,305</t>
        </is>
      </c>
    </row>
    <row r="26">
      <c r="A26" t="inlineStr">
        <is>
          <t>NotesAnalysisOfIncomeAndExpenseByFunction0</t>
        </is>
      </c>
      <c r="D26" s="5" t="inlineStr">
        <is>
          <t>مصاريف مركز المراقبة</t>
        </is>
      </c>
      <c r="E26" s="26" t="inlineStr">
        <is>
          <t>1,294,100</t>
        </is>
      </c>
      <c r="F26" s="26" t="inlineStr">
        <is>
          <t>1,294,686</t>
        </is>
      </c>
    </row>
    <row r="27">
      <c r="A27" t="inlineStr">
        <is>
          <t>NotesAnalysisOfIncomeAndExpenseByFunction0</t>
        </is>
      </c>
      <c r="D27" s="5" t="inlineStr">
        <is>
          <t>صيانة موجودات عامة</t>
        </is>
      </c>
      <c r="E27" s="26" t="inlineStr">
        <is>
          <t>866,802</t>
        </is>
      </c>
      <c r="F27" s="26" t="inlineStr">
        <is>
          <t>788,447</t>
        </is>
      </c>
    </row>
    <row r="28">
      <c r="A28" t="inlineStr">
        <is>
          <t>NotesAnalysisOfIncomeAndExpenseByFunction0</t>
        </is>
      </c>
      <c r="D28" s="5" t="inlineStr">
        <is>
          <t>مصاريف خدمات المشتركين</t>
        </is>
      </c>
      <c r="E28" s="26" t="inlineStr">
        <is>
          <t>28,030,063</t>
        </is>
      </c>
      <c r="F28" s="26" t="inlineStr">
        <is>
          <t>27,849,725</t>
        </is>
      </c>
    </row>
    <row r="29">
      <c r="A29" t="inlineStr">
        <is>
          <t>NotesAnalysisOfIncomeAndExpenseByFunction0</t>
        </is>
      </c>
      <c r="D29" s="17" t="inlineStr">
        <is>
          <t>إجمالي المصاريف التشغيلية</t>
        </is>
      </c>
      <c r="E29" s="27" t="inlineStr">
        <is>
          <t>61,669,320</t>
        </is>
      </c>
      <c r="F29" s="27" t="inlineStr">
        <is>
          <t>57,201,760</t>
        </is>
      </c>
    </row>
    <row r="30">
      <c r="D30" s="9" t="inlineStr">
        <is>
          <t xml:space="preserve">مصاريف البيع والمصاريف الادارية والعمومية </t>
        </is>
      </c>
      <c r="E30" s="9" t="n"/>
      <c r="F30" s="9" t="n"/>
    </row>
    <row r="31">
      <c r="A31" t="inlineStr">
        <is>
          <t>NotesAnalysisOfIncomeAndExpenseByFunction0</t>
        </is>
      </c>
      <c r="D31" s="5" t="inlineStr">
        <is>
          <t>الرواتب والاجور</t>
        </is>
      </c>
      <c r="E31" s="26" t="inlineStr">
        <is>
          <t>22,789,005</t>
        </is>
      </c>
      <c r="F31" s="26" t="inlineStr">
        <is>
          <t>19,435,945</t>
        </is>
      </c>
    </row>
    <row r="32">
      <c r="A32" t="inlineStr">
        <is>
          <t>NotesAnalysisOfIncomeAndExpenseByFunction0</t>
        </is>
      </c>
      <c r="D32" s="5" t="inlineStr">
        <is>
          <t>مصاريف تدريب وتطوير الموظفين</t>
        </is>
      </c>
      <c r="E32" s="26" t="inlineStr">
        <is>
          <t>23,407</t>
        </is>
      </c>
      <c r="F32" s="26" t="inlineStr">
        <is>
          <t>27,430</t>
        </is>
      </c>
    </row>
    <row r="33">
      <c r="A33" t="inlineStr">
        <is>
          <t>NotesAnalysisOfIncomeAndExpenseByFunction0</t>
        </is>
      </c>
      <c r="D33" s="5" t="inlineStr">
        <is>
          <t>قرطاسية ومطبوعات</t>
        </is>
      </c>
      <c r="E33" s="26" t="inlineStr">
        <is>
          <t>120,517</t>
        </is>
      </c>
      <c r="F33" s="26" t="inlineStr">
        <is>
          <t>115,493</t>
        </is>
      </c>
    </row>
    <row r="34">
      <c r="A34" t="inlineStr">
        <is>
          <t>NotesAnalysisOfIncomeAndExpenseByFunction0</t>
        </is>
      </c>
      <c r="D34" s="5" t="inlineStr">
        <is>
          <t>مصاريف دعاية واعلان</t>
        </is>
      </c>
      <c r="E34" s="26" t="inlineStr">
        <is>
          <t>26,403</t>
        </is>
      </c>
      <c r="F34" s="26" t="inlineStr">
        <is>
          <t>29,356</t>
        </is>
      </c>
    </row>
    <row r="35">
      <c r="A35" t="inlineStr">
        <is>
          <t>NotesAnalysisOfIncomeAndExpenseByFunction0</t>
        </is>
      </c>
      <c r="D35" s="5" t="inlineStr">
        <is>
          <t>مصاريف نقل وسفر</t>
        </is>
      </c>
      <c r="E35" s="26" t="inlineStr">
        <is>
          <t>210,086</t>
        </is>
      </c>
      <c r="F35" s="26" t="inlineStr">
        <is>
          <t>207,107</t>
        </is>
      </c>
    </row>
    <row r="36">
      <c r="A36" t="inlineStr">
        <is>
          <t>NotesAnalysisOfIncomeAndExpenseByFunction0</t>
        </is>
      </c>
      <c r="D36" s="5" t="inlineStr">
        <is>
          <t>بريد وهاتف</t>
        </is>
      </c>
      <c r="E36" s="26" t="inlineStr">
        <is>
          <t>219,290</t>
        </is>
      </c>
      <c r="F36" s="26" t="inlineStr">
        <is>
          <t>185,711</t>
        </is>
      </c>
    </row>
    <row r="37">
      <c r="A37" t="inlineStr">
        <is>
          <t>NotesAnalysisOfIncomeAndExpenseByFunction0</t>
        </is>
      </c>
      <c r="D37" s="5" t="inlineStr">
        <is>
          <t>محروقات وكهرباء ومياه</t>
        </is>
      </c>
      <c r="E37" s="26" t="inlineStr">
        <is>
          <t>498,540</t>
        </is>
      </c>
      <c r="F37" s="26" t="inlineStr">
        <is>
          <t>219,815</t>
        </is>
      </c>
    </row>
    <row r="38">
      <c r="A38" t="inlineStr">
        <is>
          <t>NotesAnalysisOfIncomeAndExpenseByFunction0</t>
        </is>
      </c>
      <c r="D38" s="5" t="inlineStr">
        <is>
          <t>مصاريف الأمن والحماية</t>
        </is>
      </c>
      <c r="E38" s="26" t="inlineStr">
        <is>
          <t>150,183</t>
        </is>
      </c>
      <c r="F38" s="26" t="inlineStr">
        <is>
          <t>292,160</t>
        </is>
      </c>
    </row>
    <row r="39">
      <c r="A39" t="inlineStr">
        <is>
          <t>NotesAnalysisOfIncomeAndExpenseByFunction0</t>
        </is>
      </c>
      <c r="D39" s="5" t="inlineStr">
        <is>
          <t>مصاريف ضيافة</t>
        </is>
      </c>
      <c r="E39" s="26" t="inlineStr">
        <is>
          <t>53,850</t>
        </is>
      </c>
      <c r="F39" s="26" t="inlineStr">
        <is>
          <t>18,245</t>
        </is>
      </c>
    </row>
    <row r="40">
      <c r="A40" t="inlineStr">
        <is>
          <t>NotesAnalysisOfIncomeAndExpenseByFunction0</t>
        </is>
      </c>
      <c r="D40" s="5" t="inlineStr">
        <is>
          <t xml:space="preserve">رسوم حكومية ورسوم اخرى </t>
        </is>
      </c>
      <c r="E40" s="26" t="inlineStr">
        <is>
          <t>1,454,044</t>
        </is>
      </c>
      <c r="F40" s="26" t="inlineStr">
        <is>
          <t>1,109,745</t>
        </is>
      </c>
    </row>
    <row r="41">
      <c r="A41" t="inlineStr">
        <is>
          <t>NotesAnalysisOfIncomeAndExpenseByFunction0</t>
        </is>
      </c>
      <c r="D41" s="5" t="inlineStr">
        <is>
          <t>اتعاب مهنية و استشارات</t>
        </is>
      </c>
      <c r="E41" s="26" t="inlineStr">
        <is>
          <t>1,132,711</t>
        </is>
      </c>
      <c r="F41" s="26" t="inlineStr">
        <is>
          <t>422,466</t>
        </is>
      </c>
    </row>
    <row r="42">
      <c r="A42" t="inlineStr">
        <is>
          <t>NotesAnalysisOfIncomeAndExpenseByFunction0</t>
        </is>
      </c>
      <c r="D42" s="5" t="inlineStr">
        <is>
          <t>مصاريف كمبيوتر</t>
        </is>
      </c>
      <c r="E42" s="26" t="inlineStr">
        <is>
          <t>1,565,984</t>
        </is>
      </c>
      <c r="F42" s="26" t="inlineStr">
        <is>
          <t>1,356,446</t>
        </is>
      </c>
    </row>
    <row r="43">
      <c r="A43" t="inlineStr">
        <is>
          <t>NotesAnalysisOfIncomeAndExpenseByFunction0</t>
        </is>
      </c>
      <c r="D43" s="5" t="inlineStr">
        <is>
          <t>تامين</t>
        </is>
      </c>
      <c r="E43" s="26" t="inlineStr">
        <is>
          <t>799,010</t>
        </is>
      </c>
      <c r="F43" s="26" t="inlineStr">
        <is>
          <t>806,990</t>
        </is>
      </c>
    </row>
    <row r="44">
      <c r="A44" t="inlineStr">
        <is>
          <t>NotesAnalysisOfIncomeAndExpenseByFunction0</t>
        </is>
      </c>
      <c r="D44" s="5" t="inlineStr">
        <is>
          <t>مخصص الديون المشكوك في تحصيلها</t>
        </is>
      </c>
      <c r="E44" s="26" t="inlineStr">
        <is>
          <t>6,000,000</t>
        </is>
      </c>
      <c r="F44" s="26" t="inlineStr">
        <is>
          <t>11,000,000</t>
        </is>
      </c>
    </row>
    <row r="45">
      <c r="A45" t="inlineStr">
        <is>
          <t>NotesAnalysisOfIncomeAndExpenseByFunction0</t>
        </is>
      </c>
      <c r="D45" s="5" t="inlineStr">
        <is>
          <t>مكافأة أعضاء مجلس الادارة</t>
        </is>
      </c>
      <c r="E45" s="26" t="inlineStr">
        <is>
          <t>50,000</t>
        </is>
      </c>
      <c r="F45" s="26" t="inlineStr">
        <is>
          <t>50,000</t>
        </is>
      </c>
    </row>
    <row r="46">
      <c r="A46" t="inlineStr">
        <is>
          <t>NotesAnalysisOfIncomeAndExpenseByFunction0</t>
        </is>
      </c>
      <c r="D46" s="5" t="inlineStr">
        <is>
          <t>مصاريف البيع الاخرى والمصاريف الادارية والعمومية أخرى</t>
        </is>
      </c>
      <c r="E46" s="26" t="inlineStr">
        <is>
          <t>592,433</t>
        </is>
      </c>
      <c r="F46" s="26" t="inlineStr">
        <is>
          <t>498,641</t>
        </is>
      </c>
    </row>
    <row r="47">
      <c r="A47" t="inlineStr">
        <is>
          <t>NotesAnalysisOfIncomeAndExpenseByFunction0</t>
        </is>
      </c>
      <c r="D47" s="17" t="inlineStr">
        <is>
          <t>إجمالي مصاريف البيع والمصاريف الادارية والعمومية</t>
        </is>
      </c>
      <c r="E47" s="27" t="inlineStr">
        <is>
          <t>35,685,463</t>
        </is>
      </c>
      <c r="F47" s="27" t="inlineStr">
        <is>
          <t>35,775,550</t>
        </is>
      </c>
    </row>
    <row r="48">
      <c r="D48" s="9" t="inlineStr">
        <is>
          <t xml:space="preserve">دخل التمويل </t>
        </is>
      </c>
      <c r="E48" s="9" t="n"/>
      <c r="F48" s="9" t="n"/>
    </row>
    <row r="49">
      <c r="D49" s="9" t="inlineStr">
        <is>
          <t xml:space="preserve">تكاليف التمويل </t>
        </is>
      </c>
      <c r="E49" s="9" t="n"/>
      <c r="F49" s="9" t="n"/>
    </row>
    <row r="50">
      <c r="A50" t="inlineStr">
        <is>
          <t>NotesAnalysisOfIncomeAndExpenseByFunction0</t>
        </is>
      </c>
      <c r="D50" s="5" t="inlineStr">
        <is>
          <t>مصروف الفائدة على القروض البنكية والحسابات المكشوفة</t>
        </is>
      </c>
      <c r="E50" s="26" t="inlineStr">
        <is>
          <t>23,920,748</t>
        </is>
      </c>
      <c r="F50" s="26" t="inlineStr">
        <is>
          <t>22,410,379</t>
        </is>
      </c>
    </row>
    <row r="51">
      <c r="A51" t="inlineStr">
        <is>
          <t>NotesAnalysisOfIncomeAndExpenseByFunction0</t>
        </is>
      </c>
      <c r="D51" s="5" t="inlineStr">
        <is>
          <t>مصروف الفائدة على القروض</t>
        </is>
      </c>
      <c r="E51" s="26" t="inlineStr">
        <is>
          <t>7,422,540</t>
        </is>
      </c>
      <c r="F51" s="26" t="inlineStr">
        <is>
          <t>8,460,898</t>
        </is>
      </c>
    </row>
    <row r="52">
      <c r="A52" t="inlineStr">
        <is>
          <t>NotesAnalysisOfIncomeAndExpenseByFunction0</t>
        </is>
      </c>
      <c r="D52" s="5" t="inlineStr">
        <is>
          <t>نكاليف التمويل الأخرى</t>
        </is>
      </c>
      <c r="E52" s="26" t="inlineStr">
        <is>
          <t>1,961,219</t>
        </is>
      </c>
      <c r="F52" s="26" t="inlineStr">
        <is>
          <t>2,576,598</t>
        </is>
      </c>
    </row>
    <row r="53">
      <c r="A53" t="inlineStr">
        <is>
          <t>NotesAnalysisOfIncomeAndExpenseByFunction0</t>
        </is>
      </c>
      <c r="D53" s="17" t="inlineStr">
        <is>
          <t>إجمالي تكاليف التمويل</t>
        </is>
      </c>
      <c r="E53" s="27" t="inlineStr">
        <is>
          <t>33,304,507</t>
        </is>
      </c>
      <c r="F53" s="27" t="inlineStr">
        <is>
          <t>33,447,875</t>
        </is>
      </c>
    </row>
    <row r="54">
      <c r="D54" s="9" t="inlineStr">
        <is>
          <t xml:space="preserve">إيرادات غير تشغيلية أخرى </t>
        </is>
      </c>
      <c r="E54" s="9" t="n"/>
      <c r="F54" s="9" t="n"/>
    </row>
    <row r="55">
      <c r="A55" t="inlineStr">
        <is>
          <t>NotesAnalysisOfIncomeAndExpenseByFunction0</t>
        </is>
      </c>
      <c r="D55" s="5" t="inlineStr">
        <is>
          <t>ايرادات تحصيل رسوم التلفزيون</t>
        </is>
      </c>
      <c r="E55" s="26" t="inlineStr">
        <is>
          <t>943,001</t>
        </is>
      </c>
      <c r="F55" s="26" t="inlineStr">
        <is>
          <t>911,108</t>
        </is>
      </c>
    </row>
    <row r="56">
      <c r="A56" t="inlineStr">
        <is>
          <t>NotesAnalysisOfIncomeAndExpenseByFunction0</t>
        </is>
      </c>
      <c r="D56" s="5" t="inlineStr">
        <is>
          <t>ايرادات تحصيل رسوم النفايات</t>
        </is>
      </c>
      <c r="E56" s="26" t="inlineStr">
        <is>
          <t>3,466,146</t>
        </is>
      </c>
      <c r="F56" s="26" t="inlineStr">
        <is>
          <t>3,399,586</t>
        </is>
      </c>
    </row>
    <row r="57">
      <c r="A57" t="inlineStr">
        <is>
          <t>NotesAnalysisOfIncomeAndExpenseByFunction0</t>
        </is>
      </c>
      <c r="D57" s="5" t="inlineStr">
        <is>
          <t>ايرادات صيانة إنارة الشوارع</t>
        </is>
      </c>
      <c r="E57" s="26" t="inlineStr">
        <is>
          <t>216,718</t>
        </is>
      </c>
      <c r="F57" s="26" t="inlineStr">
        <is>
          <t>202,833</t>
        </is>
      </c>
    </row>
    <row r="58">
      <c r="A58" t="inlineStr">
        <is>
          <t>NotesAnalysisOfIncomeAndExpenseByFunction0</t>
        </is>
      </c>
      <c r="D58" s="5" t="inlineStr">
        <is>
          <t>بدل ايجار أعمدة الكهرباء</t>
        </is>
      </c>
      <c r="E58" s="26" t="inlineStr">
        <is>
          <t>3,807,041</t>
        </is>
      </c>
      <c r="F58" s="26" t="inlineStr">
        <is>
          <t>3,669,360</t>
        </is>
      </c>
    </row>
    <row r="59">
      <c r="A59" t="inlineStr">
        <is>
          <t>NotesAnalysisOfIncomeAndExpenseByFunction0</t>
        </is>
      </c>
      <c r="D59" s="5" t="inlineStr">
        <is>
          <t>أرباح (خسائر) من تقييم الأسهم</t>
        </is>
      </c>
      <c r="E59" s="26" t="inlineStr">
        <is>
          <t>2,236,576</t>
        </is>
      </c>
      <c r="F59" s="26" t="inlineStr">
        <is>
          <t>550,407</t>
        </is>
      </c>
    </row>
    <row r="60">
      <c r="A60" t="inlineStr">
        <is>
          <t>NotesAnalysisOfIncomeAndExpenseByFunction0</t>
        </is>
      </c>
      <c r="D60" s="5" t="inlineStr">
        <is>
          <t xml:space="preserve"> أرباح استثمارات في الشركات التابعة والحليفة والمشاريع المشتركة</t>
        </is>
      </c>
      <c r="E60" s="26" t="inlineStr">
        <is>
          <t>6,911,464</t>
        </is>
      </c>
      <c r="F60" s="26" t="inlineStr">
        <is>
          <t>6,788,810</t>
        </is>
      </c>
    </row>
    <row r="61">
      <c r="A61" t="inlineStr">
        <is>
          <t>NotesAnalysisOfIncomeAndExpenseByFunction0</t>
        </is>
      </c>
      <c r="D61" s="5" t="inlineStr">
        <is>
          <t>ايرادات تعويضات الأضرار</t>
        </is>
      </c>
      <c r="E61" s="26" t="inlineStr">
        <is>
          <t>118,500</t>
        </is>
      </c>
      <c r="F61" s="26" t="inlineStr">
        <is>
          <t>118,350</t>
        </is>
      </c>
    </row>
    <row r="62">
      <c r="A62" t="inlineStr">
        <is>
          <t>NotesAnalysisOfIncomeAndExpenseByFunction0</t>
        </is>
      </c>
      <c r="D62" s="5" t="inlineStr">
        <is>
          <t>ايرادات الايجار</t>
        </is>
      </c>
      <c r="E62" s="26" t="inlineStr">
        <is>
          <t>404,978</t>
        </is>
      </c>
      <c r="F62" s="26" t="inlineStr">
        <is>
          <t>294,077</t>
        </is>
      </c>
    </row>
    <row r="63">
      <c r="A63" t="inlineStr">
        <is>
          <t>NotesAnalysisOfIncomeAndExpenseByFunction0</t>
        </is>
      </c>
      <c r="D63" s="5" t="inlineStr">
        <is>
          <t>إيرادات توزيعات الأرباح</t>
        </is>
      </c>
      <c r="E63" s="26" t="inlineStr">
        <is>
          <t>395,171</t>
        </is>
      </c>
      <c r="F63" s="26" t="inlineStr">
        <is>
          <t>575,742</t>
        </is>
      </c>
    </row>
    <row r="64">
      <c r="A64" t="inlineStr">
        <is>
          <t>NotesAnalysisOfIncomeAndExpenseByFunction0</t>
        </is>
      </c>
      <c r="D64" s="5" t="inlineStr">
        <is>
          <t>أرباح (خسائر) من بيع ممتلكات ومعدات</t>
        </is>
      </c>
      <c r="E64" s="26" t="inlineStr">
        <is>
          <t>308,046</t>
        </is>
      </c>
      <c r="F64" s="26" t="inlineStr">
        <is>
          <t>4,315,699</t>
        </is>
      </c>
    </row>
    <row r="65">
      <c r="A65" t="inlineStr">
        <is>
          <t>NotesAnalysisOfIncomeAndExpenseByFunction0</t>
        </is>
      </c>
      <c r="D65" s="5" t="inlineStr">
        <is>
          <t>ايرادات من الاستشارات عن مصادر الطاقة المتجددة</t>
        </is>
      </c>
      <c r="E65" s="26" t="inlineStr">
        <is>
          <t>1,037,205</t>
        </is>
      </c>
      <c r="F65" s="26" t="inlineStr">
        <is>
          <t>609,924</t>
        </is>
      </c>
    </row>
    <row r="66">
      <c r="A66" t="inlineStr">
        <is>
          <t>NotesAnalysisOfIncomeAndExpenseByFunction0</t>
        </is>
      </c>
      <c r="D66" s="5" t="inlineStr">
        <is>
          <t>إيرادات غير تشغيلية متفرقة أخرى</t>
        </is>
      </c>
      <c r="E66" s="26" t="inlineStr">
        <is>
          <t>3,213,201</t>
        </is>
      </c>
      <c r="F66" s="26" t="inlineStr">
        <is>
          <t>1,757,085</t>
        </is>
      </c>
    </row>
    <row r="67">
      <c r="A67" t="inlineStr">
        <is>
          <t>NotesAnalysisOfIncomeAndExpenseByFunction0</t>
        </is>
      </c>
      <c r="D67" s="17" t="inlineStr">
        <is>
          <t>إجمالي الإيرادات غير التشغيلية الأخرى</t>
        </is>
      </c>
      <c r="E67" s="27" t="inlineStr">
        <is>
          <t>23,058,047</t>
        </is>
      </c>
      <c r="F67" s="27" t="inlineStr">
        <is>
          <t>23,192,981</t>
        </is>
      </c>
    </row>
    <row r="68">
      <c r="D68" s="9" t="inlineStr">
        <is>
          <t xml:space="preserve">مصاريف غير تشغيلية أخرى </t>
        </is>
      </c>
      <c r="E68" s="9" t="n"/>
      <c r="F68" s="9" t="n"/>
    </row>
    <row r="69">
      <c r="A69" t="inlineStr">
        <is>
          <t>NotesAnalysisOfIncomeAndExpenseByFunction0</t>
        </is>
      </c>
      <c r="D69" s="5" t="inlineStr">
        <is>
          <t>ضرائب مسقفات ورسوم</t>
        </is>
      </c>
      <c r="E69" s="26" t="inlineStr">
        <is>
          <t>127,582</t>
        </is>
      </c>
      <c r="F69" s="26" t="inlineStr">
        <is>
          <t>162,465</t>
        </is>
      </c>
    </row>
    <row r="70">
      <c r="A70" t="inlineStr">
        <is>
          <t>NotesAnalysisOfIncomeAndExpenseByFunction0</t>
        </is>
      </c>
      <c r="D70" s="5" t="inlineStr">
        <is>
          <t>مصاريف تبرعات وإعانات</t>
        </is>
      </c>
      <c r="E70" s="26" t="inlineStr">
        <is>
          <t>1,600,900</t>
        </is>
      </c>
      <c r="F70" s="26" t="inlineStr">
        <is>
          <t>263,500</t>
        </is>
      </c>
    </row>
    <row r="71">
      <c r="A71" t="inlineStr">
        <is>
          <t>NotesAnalysisOfIncomeAndExpenseByFunction0</t>
        </is>
      </c>
      <c r="D71" s="5" t="inlineStr">
        <is>
          <t>حصة الأنشطة غير الأساسية من المصاريف المشتركة</t>
        </is>
      </c>
      <c r="E71" s="26" t="inlineStr">
        <is>
          <t>1,190,614</t>
        </is>
      </c>
      <c r="F71" s="26" t="inlineStr">
        <is>
          <t>1,253,264</t>
        </is>
      </c>
    </row>
    <row r="72">
      <c r="A72" t="inlineStr">
        <is>
          <t>NotesAnalysisOfIncomeAndExpenseByFunction0</t>
        </is>
      </c>
      <c r="D72" s="5" t="inlineStr">
        <is>
          <t>حصة الأنشطة غير الأساسية من مصاريف الاستهلاك</t>
        </is>
      </c>
      <c r="E72" s="26" t="inlineStr">
        <is>
          <t>619,404</t>
        </is>
      </c>
      <c r="F72" s="26" t="inlineStr">
        <is>
          <t>612,839</t>
        </is>
      </c>
    </row>
    <row r="73">
      <c r="A73" t="inlineStr">
        <is>
          <t>NotesAnalysisOfIncomeAndExpenseByFunction0</t>
        </is>
      </c>
      <c r="D73" s="5" t="inlineStr">
        <is>
          <t>صيانة إنارة الشوارع</t>
        </is>
      </c>
      <c r="E73" s="26" t="inlineStr">
        <is>
          <t>377,515</t>
        </is>
      </c>
      <c r="F73" s="26" t="inlineStr">
        <is>
          <t>372,391</t>
        </is>
      </c>
    </row>
    <row r="74">
      <c r="A74" t="inlineStr">
        <is>
          <t>NotesAnalysisOfIncomeAndExpenseByFunction0</t>
        </is>
      </c>
      <c r="D74" s="5" t="inlineStr">
        <is>
          <t>مصاريف غير تشغيلية ومتفرقة أخرى</t>
        </is>
      </c>
      <c r="E74" s="26" t="inlineStr">
        <is>
          <t>1,908,464</t>
        </is>
      </c>
      <c r="F74" s="26" t="inlineStr">
        <is>
          <t>831,767</t>
        </is>
      </c>
    </row>
    <row r="75">
      <c r="A75" t="inlineStr">
        <is>
          <t>NotesAnalysisOfIncomeAndExpenseByFunction0</t>
        </is>
      </c>
      <c r="D75" s="17" t="inlineStr">
        <is>
          <t>إجمالي المصاريف غير التشغيلية الأخرى</t>
        </is>
      </c>
      <c r="E75" s="27" t="inlineStr">
        <is>
          <t>5,824,479</t>
        </is>
      </c>
      <c r="F75" s="27" t="inlineStr">
        <is>
          <t>3,496,226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6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Jordan Electric Power Company (“the Company”) was established as a public limited shareholding company on January 1, 1938 under registration number (2) with a capital of 2,500 Pounds, which was increased in several stages to reach an authorized capital of 110,000,000 Jordanian Dinars and a subscribed capital of 96,578,919 Jordanian Dinars. The last capital increase took place on April 13, 2025, through the capitalization of dividend distributions amounting to 4,817,475 Jordanian Dinars from retained earnings. the legal procedures over the increase in capital has been completed on May 21, 2025.During the year 1962 the Company has signed with the Jordanian Government a concession agreement for 50 years to distribute electricity for the concession area that includes: Amman, Zarqa, Madaba and Salt. The concession agreement expired on November 22, 2012 which was extended by temporary license until May 22, 2014. On May 23, 2014, the Company signed a settlement agreement with the Jordanian Government under which the Company had obtained a license to distribute the electricity for 20 years instead of the expired concession and temporary licenses similar to the other distribution companies after they reached to final settlement with the Government. The Company's objectives include the transmission and distribution, purchase and sale of electricity to ensure the needs of all consumers in the license area and any other area covered by the expanded area under the license agreement.The Company's head office location is the Mecca Street - Amman - Jordan.The consolidated financial statements have been approved by the Board of Directors on 11 February 2026, and it’s subject to the approval of the company's general assembly.</t>
        </is>
      </c>
      <c r="F11" s="11" t="inlineStr">
        <is>
          <t>عــــــــام تأسست شركة الكهرباء الأردنية) "الشركة"( كشركة مساهمة عامة محدودة بتاريخ 1 كانون الثاني 1938 تحت رقم (2) برأسمال 2,500 جنيه وتم زيادته على عدة مراحل ليصبح رأس المال المصرح به 110,000,000 دينار أردني ورأس المال المكتتب 96,578,919 دينار أردني حيث كانت آخر زيادة لرأس المال بتاريخ 13 نيسان 2025 عن طريق رسملة توزيعات أرباح بقيمة 4,817,475 دينار أردني من الأرباح المدورة. وقد تم استكمال كافة الاجراءات القانونية المتعلقة بالزيادة بتاريخ 21 ايار 2025.خلال العام 1962 وقعت الشركة اتفاقية امتياز لمدة (50) سنة مع الحكومة الاردنية لتوزيع الكهرباء لمنطقة الامتياز والتي تشمل مدن عمان والزرقاء ومادبا والسلط. انتهت فترة امتياز الشركة بتاريخ 22 تشرين الثاني 2012 والتي تم تمديدها بواسطة رخص مؤقتة حتى تاريخ 22 أيار 2014. وبتاريخ 23 أيار 2014، حصلت الشركة على ترخيص لتوزيع الكهرباء بدلا من الامتياز مثل باقي شركات التوزيع الأخرى في الأردن لمدة 20 عاما بعد الوصول الى تسوية نهائية مع الحكومة الأردنية. إن غايات الشركة تتمثل في تحويل الطاقة الكهربائية ونقلها وتوزيعها وشرائها وبيعها بحيث تؤمن احتياجات جميع المستهلكين في منطقة الترخيص واية منطقة اخرى يشملها توسيع منطقة الترخيص بمقتضى الرخصة الممنوحة لها. إن موقع المركز الرئيسي للشركة هو شارع مكة - عمان- المملكة الأردنية الهاشمية. تمت الموافقة على البيانات المالية الموحدة من قبل مجلس الادارة بتاريخ 11 شباط 2026 وهي خاضعة لموافقة الهيئة العامة للشركة.</t>
        </is>
      </c>
    </row>
    <row r="12">
      <c r="A12" t="inlineStr">
        <is>
          <t>NotesListOfNotes0</t>
        </is>
      </c>
      <c r="D12" s="10" t="inlineStr">
        <is>
          <t xml:space="preserve">الافصاح عن أساس إعداد البيانات المالية </t>
        </is>
      </c>
      <c r="E12" s="11" t="inlineStr">
        <is>
          <t xml:space="preserve">BASIS OF PREPARING FINANCIAL STATEMENTSStatement of compliance The consolidated financial statements have been prepared in accordance with International Financial Reporting Standards, as issued by the International Accounting Standards Board (“IFRS Accounting Standards”) Basis of Consolidation Financial Statements The consolidated financial statements comprise of the financial statements of Jordan Electric Power Company (“the Company”) and its subsidiary which subject to its control (together refer as "The Group"). Subsidiary are entity controlled by the Group. The Group controls another entity when it has the right to variable returns from its involvement with the Group and has the ability to influence those returns by controlling the Company.  The financial statements of the subsidiary are included in the consolidated financial statements from the date on which controls commences until the date on which control ceases.The financial statements of the subsidiary are prepared for the same reporting year using the same accounting policies as the Group. If the subsidiary has different accounting policies than those used in the Group, the necessary adjustments are made to the financial statements of the subsidiary to confirm to the Group's accounting policies.The results of operations of a subsidiary are consolidated in the consolidated statement of profit or loss from the date of acquisition and are the date on which the Group effectively transfers control over the subsidiary. The results of the disposal of the subsidiary are consolidated in the consolidated statement of profit or loss up to the disposal date the Group loss control over the subsidiary. All assets, liabilities, equity, income and expenses relating to transactions and balances between the company and subsidiary are eliminated on consolidation.The Group owns the following subsidiaries as of December 31, 2025: Company NameAuthorized CapitalPaid up CapitalOwnership PercentageMain ActivityLocation Lightning Gate for Cloud Services250,000250,000100%Providing technology services to facilitate the electronic settlement of bills and claims.  Amman - JordanAl-Baraq for Energy Services500,000500,000100%Electrical ServicesAmman - Jordan The following table shows the financial position and financial performance of the subsidiaries as of 31 December 2024, and of 31 December 2025:In Jordanian DinarAs of 31 December 2025 For the year ended December 31, 2025 Total Assets Total Liabilities  Total Revenues Proft (loss) for the yearLightning Gate for Cloud Services425,652 95,194 1,294,153 47,243Al-Baraq for Energy Services1,309,870 554,556 567,214 269,847In Jordanian DinarAt December 31, 2024  For the year ended 31 December 2024 Total Assets Total Liabilities  Total Revenues Income (loss) for the yearLightning Gate for Cloud Services606,223 322,773 187,475 8,810Al-Baraq for Energy Services607,347 115,035 128,598 (7,688) The Group recognizes combining of the business using the consolidation method when control is transferred to the Group and the transferred benefits from the merger are measured at fair value and are determined by the net asset value. If there is a resulting goodwill, a test of impairment is performed annually.  The benefits arising from the merger do not include amounts arising from the settlement of the pre-merger relationship. These amounts are recognized in consolidated profit or loss and other comprehensive income. Basis of measurement The financial statements have been prepared on the historical cost basis using the going concern concept and the accrual basis of accounting, except as otherwise stated in the accounting policies mentioned below. </t>
        </is>
      </c>
      <c r="F12" s="11" t="inlineStr">
        <is>
          <t xml:space="preserve">أسس إعداد البيانات المالية الموحدة بيان الالتزام  تم إعداد البيانات المالية الموحدة وفقاً للمعايير الدولية للتقارير المالية الصادرة من مجلس معايير المحاسبة الدولية (المعايير الدولية للتقارير المالية "المعايير المحاسبية"). أسس توحيد البيانات المالية  تتضمن البيانات المالية الموحدة لشركة الكهرباء الاردنية ("الشركة") والشركات التابعة لها والتي تخضع لسيطرتها (يشار إليهم مجتمعين "بالمجموعة")، الشركة التابعة هي تلك الشركة التي تسيطر عليها المجموعة، تسيطر المجموعة على شركة أخرى عندما تكون لديها الحق في عوائد متغيرة من مشاركتها مع المجموعة ولديها القدرة على التأثير على تلك العوائد من خلال السيطرة على الشركة. يتم تضمين البيانات المالية للشركة التابعة في البيانات المالية الموحدة من التاريخ الذي بدء منه السيطرة حتى تاريخ فقدان السيطرة عليها. يتم إعداد البيانات المالية للشركات التابعة لنفس السنه المالية للمجموعة وبإستخدام نفس السياسات المحاسبية المتبعة في المجموعة، إذا كانت الشركة التابعة تتبع سياسات محاسبية تختلف عن تلك المتبعة في المجموعة فيتم إجراء التعديلات اللازمة على البيانات المالية للشركة التابعة لتتطابق مع السياسات المحاسبية المتبعة في المجموعة.يتم توحيد نتائج عمليات الشركات التابعة في بيان الربح أو الخسارة الموحد من تاريخ تملكها وهو تاريخ الذي يجري منه فعليا أنتقال سيطرة المجموعة على الشركة التابعة، ويتم توحيد نتائج عمليات الشركة التابعة التي تم التخلص منها في بيان الربح أو الخسارة الموحد حتى تاريخ التخلص وهو التاريخ الذي تفقد المجموعة فيه السيطرة على الشركة التابعة. ويتم استبعاد جميع الأصول والمطلوبات وحقوق الملكية والدخل والمصاريف المتعلقة بالمعاملات والأرصدة فيما بين الشركة والمنشآت التابعة عند التوحيد.تمتلك المجموعة كما في 31 كانون الاول 2025 الشركات التابعة التالية:  اسم الشركةرأس المالالمصرح بهرأس المالالمدفوعنسبة ملكية الشركةالنشاط الرئيسيمكانعملها        بوابة البرق للحوسبة السحابية250,000250,000100%تقديم تكنولوجيا خدمات تسهيل تسديد الفواتير والمطالبات بالوسائل الالكترونية  عمان - الاردن البرق لخدمات الطاقة500,000500,000100%خدمات الطاقة عمان - الاردن  يبين الجدول التالي المركز المالي والأداء المالي للشركات التابعة كما في 31 كانون الأول 2025 و31 كانون الأول 2024:بالدينار الأردنيكما في 31 كانون الأول 2025 للسنة المنتهية في 31 كانون الأول 2025 اجمالي الموجودات اجمالي المطلوبات  اجمالي الايرادات الربحللسنةبوابة البرق للحوسبة السحابية425,652 95,194 1,294,153 47,243البرق لخدمات الطاقة1,309,870 554,556 567,214 269,847 بالدينار الأردنيكما في 31 كانون الأول 2024 للسنة المنتهية في 31 كانون الأول 2024 اجمالي الموجودات اجمالي المطلوبات  اجمالي الايرادات الربح (الخسارة) للسنةبوابة البرق للحوسبة السحابية606,223 322,773 187,475 8,810البرق لخدمات الطاقة607,347 115,035 128,598 (7,688) تقوم المجموعة بالاعتراف بتوحيد الاعمال باستخدام طريقة الاندماج وذلك عندما تنتقل السيطرة الى المجموعة ويتم قياس المنافع المنقولة من عملية الاندماج بالقيمة العادلة، ويتم تحديدها بصافي قيمة الموجودات. وفي حالة وجود شهرة ناتجة يتم عمل اختبار للتدني سنوياً.  المنافع الناتجة عن عملية الاندماج لا تشمل المبالغ الناتجة عن تسوية العلاقات التي كانت قائمة قبل عملية الاندماج. ويتم إدراج هذه المبالغ في بيان الربح أو الخسارة والدخل الشامل الآخر الموحد.  أساس القياس تم إعداد هذه البيانات المالية الموحدة وفقًا لمبدأ التكلفة التاريخية باستخدام مفهوم الاستمرارية وأساس الاستحقاق المحاسبي باستثناء ما هو مذكور بخلاف ذلك في السياسات المحاسبية المذكورة أدناه.	</t>
        </is>
      </c>
    </row>
    <row r="13">
      <c r="A13" t="inlineStr">
        <is>
          <t>NotesListOfNotes0</t>
        </is>
      </c>
      <c r="D13" s="10" t="inlineStr">
        <is>
          <t xml:space="preserve">الإفصاح عن اهم السياسات المحاسبية </t>
        </is>
      </c>
      <c r="E13" s="11" t="inlineStr">
        <is>
          <t xml:space="preserve">MATERIAL ACCOUNTING POLICIESThe accounting policies applied by the Group in these consolidated financial statements for the year ended December 31, 2025 are the same as those applied by the Group in its consolidated financial statements for the year ended December 31, 2025, except for the following new International Financial Reporting Standards or amendments that became effective after January 1, 2025: New Standards and AmendmentsApplication DateLack of Exchangeability – Amendments to IAS 21January 1, 2025- Early adoption is permitted The adoption of these new and amended standards did not have a significant impact on the Group’s consolidated financial statements. The following are the significant accounting policies adopted:Financial assets and liabilities:Initial Recognition and MeasurementTrade receivables, loans and debt securities issued are initially recognized when they are originated. All other financial assets and financial liabilities are recognized initially when the Group becomes a party to the contractual provisions of the financial asset or liability.Financial assets and liabilities are initially measured at fair value, and for instruments not classified as financial assets or liabilities at fair value through the consolidated statement of profit or loss, transaction costs directly attributable to the acquisition or issuance are added. Financial assets are initially measured at amortized cost, without a significant financing component, at the transaction price. Classification and subsequent measurement of financial assets and liabilities:Financial AssetsIn accordance with IFRS 9, and at initial recognition, a financial asset is classified and measured as either: Amortized cost, or at fair value through other comprehensive income (FVOCI) – for both debt securities and equity instruments – or at fair value through the consolidated statement of profit or loss (FVTPL).Financial assets are not reclassified after their initial recognition unless the Group changes its business model for managing financial assets. In such cases, all affected financial assets are reclassified on the first day of the first reporting period following the change in the business model.A financial asset is measured at amortized cost if it meets both of the following conditions and if it is not previously classified as at fair value through profit or loss:It’s held within a business model whose objective is to hold assets to collect contractual cash flows.Its contractual terms give rise on specified dates to cash flows that are solely payments of principal and interest on the principal amount outstanding.Debt securities are measured at fair value through other comprehensive income (FVOCI) if they meet the following conditions and have not been previously designated as financial assets at fair value through the consolidated statement of profit or loss (FVTPL):It’s held within a business model whose objective is achieved by both collecting contractual cash flows and selling financial assets.Its contractual terms give rise on specified dates to cash flows (that are solely payments of principal and interest on the principal amount outstanding).At initial recognition of equity instruments not held for trading, the Group may irrevocably elect to present subsequent changes in the fair value of these investments in the consolidated other comprehensive income statement, with this election made on an investment-by-investment basis.All financial assets that are not measured at amortized cost or at fair value through other comprehensive income (FVOCI) as mentioned above shall be measured at fair value through the consolidated statement of profit or loss (FVTPL), which includes all financial derivatives. At initial recognition, the Group has the irrevocable option to classify and measure financial assets that meet the criteria for measurement at amortized cost or at fair value through other comprehensive income (FVOCI) as financial assets at fair value through the consolidated statement of profit or loss (FVTPL) if doing so significantly reduces accounting mismatches that may arise.Business model assessment:The Group makes an assessment of the objective of a business model in which an asset is held at a portfolio level because this best reflects the way the business is managed, and information is provided to management. The information considered includes: The stated policies and objectives for the portfolio and the operation of those policies in practice. These include whether management’s strategy focuses on earning contractual interest income, maintaining a certain interest rate, matching the maturity of financial assets with the maturity of any related liabilities or expected cash use or cash flow through the sale of assets.how the performance of the portfolio is evaluated and reported to the group management.the risks that affect the performance of the business model (and the financial assets held within that business model) and its strategy for how those risks are managed.How managers of the business are compensated – e.g. whether compensation is based on the fair value of the assets managed or the contractual cash flows collected;The frequency, volume and timing of sales of financial assets in prior periods, the reasons for such sales and expectations about future sales activity.The transfer of financial assets to a third party through transactions that do not meet the derecognition criteria is not considered a sale for this purpose, in line with the Group’s continued recognition of the assets.Financial assets held for trading or managed and whose performance is evaluated on a fair value basis are measured at fair value through the consolidated statement of profit or loss (FVTPL). Financial Assets - Assessment of whether contractual cash flows are solely payments of principal and interest:For the purposes of this assessment, ‘principal’ is defined as the fair value of the financial asset on initial recognition. “Interest” is defined as the consideration of the time value of money, the credit risk associated with the principal of the amount outstanding during a specified time period, other basic lending costs (such as liquidity risk and administrative costs), and profit margin.In assessing whether the contractual cash flows are SPPI, the Group considers the contractual terms of the instrument. This includes assessing whether the financial asset contains a contractual term that could change the timing or amount of contractual cash flows such that it would not meet this condition. In making the assessment, the Group considers:Contingent events that would change the amount or timing of cash flows;Prepaid features and the possibility to extend.Terms that limit the Group’s claim to cash flows from specified assets.The prepayment feature aligns with payments for the principal only and the interest rate if the prepaid amount essentially represents outstanding amounts of the existing principal, which may also include reasonable additional compensation for early contract termination. Additionally, for a financial asset acquired at a discount or premium to its contractual per amount, a feature that permits or requires prepayment at an amount that substantially represents the contractual par amount plus accrued (but unpaid) contractual interest (which may also include reasonable compensation for early termination) is treated as consistent with this criterion if the fair value of the prepayment feature is insignificant at initial recognition. Financial assets - Subsequent measurement and gain and lossesFinancial assets at fair value through profit or loss (FVTPL)Subsequent measurement of these assets is carried at fair value. Net profits and losses, including any interest or dividends, are recognized in the consolidated statement of profit or loss.Financial Assets at Amortized Cost:Subsequent measurement of these assets is at amortized cost using the effective interest method.Amortized cost is reduced by the amount of the impairment loss. Interest income, foreign currency exchange gains and losses, and impairment are recognized in the statement of profit or loss. Any gain or loss from the derecognition of assets is recognized in the consolidated statement of profit or loss.Financial Assets at Amortized Cost:Subsequent measurement of these assets is at amortized cost using the effective interest method.Amortized cost is reduced by the amount of the impairment loss. Interest income, foreign currency exchange gains and losses, and impairment are recognized in the statement of profit or loss. Any gain or loss from the derecognition of assets is recognized in the consolidated statement of profit or loss.Debt investments at fair value through consolidated statement of other comprehensive IncomeSubsequent measurement of these assets is carried at fair value. Interest income calculated using the effective interest method, foreign exchange gains and losses, and impairment losses are recognized in the statement of profit or loss. Other net gains and losses are recognized in other comprehensive income. On derecognition, accumulated gains and losses reclassified from the statement of other comprehensive income to statement of profit or loss. Financial liabilities - classification and subsequent measurement, profit and loss:Financial liabilities are classified as at amortized cost or fair value through the statement of profit or loss. Financial liabilities are classified as at fair value through the consolidated statement of profit or loss (FVTPL) if they are designated as held for trading, are derivatives, or have been designated as such at initial recognition. Financial liabilities at fair value through profit or loss (FVTPL) are measured at fair value, with net gains and losses, including any interest expense, recognized in the consolidated statement of profit or loss. Other financial liabilities are subsequently measured at amortized cost, using the effective interest method. Interest expense and foreign exchange gains and losses are recognized in profit or loss. Any gain or loss on sale is also recognized in profit or loss.DerecognitionFinancial AssetsThe Group derecognizes financial assets when the contractual rights to the cash flows from the financial assets expire, or when it substantially transfers the rights to receive the contractual cash flows and all the risks and rewards of ownership of the financial assets in a transaction to another party. Or when the Group has neither transferred nor retained substantially all the risks and rewards of ownership, and does not retain control of the financial assets. Financial LiabilitiesThe Group derecognises a financial liability when its contractual obligations are discharged or cancelled, or expire. The Group also derecognises financial liabilities when the terms are substantially modified, in which case a new financial liability is recogonised at fair value based on the modified terms.On derecognition of financial liabilities, the difference between the carrying amount extinguished and the consideration paid (including any non-cash assets transferred or liabilities assumed) is recognized in the consolidated statement of profit or loss. Modifications to financial assets and liabilitiesAdjusted Financial AssetsIf the terms of a financial asset are modified, then the Group evaluates whether the cash flows of the modified asset are substantially different. If the cash flows differ significantly, then the contractual rights to the cash flows are derecognised from the original financial assets, and new financial assets are recognized at fair value and any related costs are added to them. Any commissions received as part of the adjustment are calculated as follows:Fees for determining the fair value of new assets and fees that represent compensation for costs related to the new assets are included in the initial measurement of the new financial assets.Other fees are included in profit or loss as part of the gain or loss on derecognition.If the cash flows are modified when the borrower is in financial difficulty, the objective of the modification is generally to maximize the recovery of the original contractual terms rather than to create a new asset with different terms. If the Group plans to modify a financial asset in a way that results in forgiveness of cash flows, it first considers whether an impairment should be recorded on a portion of the financial asset before modifying the financial asset. This approach affects the outcome of the quantitative evaluation and means that criteria for derecognition are not met in such cases. Adjusted Financial LiabilitiesThe Group derecognizes a financial liability when its terms are modified, and the cash flows of the modified liability are substantially different. In this case, new financial liabilities are recognized at fair value. The difference between the carrying amount of the financial liability derecognised and consideration paid is recognised in the statement of profit or loss. Impairment in Financial AssetsFinancial Assets- Financial assets measured at amortised cost.Debt instruments through other comprehensive income (FVOCI); andContractual assetsThe Company measures loss allowances at an amount equal to lifetime expected credit losses, except for the following, which are measured at 12-month expected credit losses:Debt instruments that are determined to have low credit risk at the date of the consolidated financial statements.Other `debt securities and bank balances for which credit risk (i.e. the risk of default occurring over the expected life of the financial instrument) has not increased significantly since initial recognition.Loss allowances for receivables from related parties and contract assets are always measured at an amount equal to lifetime expected credit losses.When determining whether the credit risk of a financial asset has increased significantly since initial recognition and when estimating ECLs, the Company considers reasonable and supportable information that is relevant and available without undue cost or effort. This includes both quantitative and qualitative information and analysis, based on the Group historical experience and informed credit assessment, that includes forward-looking information.The Company assumes that the credit risk on a financial asset has increased significantly if it is more than 90 days past due. The Company considers a financial asset to be in default when:The debtor is unlikely to pay its credit obligations to the Company in full, without recourse by the Company to actions such as realizing security (if any is held); orThe financial asset is more than 90 days past due.The Company considers a debt security to have low credit risk when its credit risk rating is equivalent to the globally understood definition of ‘investment grade’.Lifetime expected credit losses are the credit losses that result from all possible default events over the expected life of the financial instrument.The cost of ECL’s for 12 months is part of the ECL’s that result from possible default events after 12 months as of the date of the Consolidated financial statements (or for a shorter period if the expected life of the instrument is less than 12 months).The maximum period to consider when estimating expected credit losses is the maximum contractual period during which the company is exposed to credit risk. Measurement of ECLsECLs are a probability-weighted estimate of credit losses. Expected credit losses are measured as the present value of the cash shortfall (i.e., the difference between the cash flows due to the Company under the contract and the cash flows the Company expects to receive).Expected credit losses are discounted at the effective interest rate of the financial assets. Credit-Impaired Financial AssetsAt each reporting date, the Company assesses whether financial assets carried at amortized cost and debt securities at FVOCI are credit-impaired. A financial asset is ‘credit-impaired’ when one or more events that have a detrimental impact on the estimated future cash flows of the financial asset have occurred.Evidence that a financial asset has low credit quality includes situations where there is:-Significant financial difficulty of the debtor.-A breach of contract;-The restructuring of a loan or advance by the Company on terms that the Company would not consider otherwise.-It is probable that the debtor will enter bankruptcy or other financial reorganization; or-The disappearance of an active market for security because of financial difficulties. Presentation of allowance for ECL in the Consolidated statement of financial positionLoss allowances for financial assets measured at amortized cost are deducted from the gross carrying amount of assets. For debt instruments at fair value through other comprehensive income (FVOCI), the loss allowance is charged to profit or loss. Write-offThe gross carrying amount of a financial asset is written off when the Company has no reasonable expectations of recovering a financial asset in its entirety or a portion thereof. Written-off financial assets remain subject to enforcement activities to comply with the Company’s procedures for recovering the amounts due.Non-Financial AssetsThe carrying amounts of the Company’s non-financial assets are reviewed at the end of each financial year to determine whether there is any indication of impairment. If any such indication exists, the recoverable amount of those assets is estimated.If the carrying amount of the assets exceeds their recoverable amount, an impairment loss is recognized for those assets.The recoverable amount is the fair value of the asset less costs of disposal or its value in use, whichever is higher.All impairment losses are recognized in the consolidated statement of comprehensive income.Impairment losses on goodwill are not reversed. For other assets, an impairment loss is reversed only if the asset’s carrying amount does not exceed the carrying amount that would have been determined, net of depreciation or amortization, had no impairment loss been recognized. Infrastructure assets and other fixed assets(1) Infrastructure assetsRecognition and measurementInfrastructure assets are presented at cost, net of accumulated depreciation and accumulated impairment losses. This item includes infrastructure assets, other company assets, and projects under construction (Note 6).The cost includes expenses directly attributable to the acquisition of infrastructure assets.The borrowing costs associated with the acquisition or construction of the qualifying asset are capitalized as incurred.When the useful lives of infrastructure asset components differ, they are accounted for as separate items.Gains and losses arising from the disposal of infrastructure asset items are determined by comparing the proceeds from disposal with the carrying amount of those items and are recorded net in the consolidated statement of profit or loss. Subsequent costs:The cost of replacing a component of an infrastructure asset item is included in the carrying amount of that item if it is probable that future economic benefits associated with the component will flow to the Company and the cost of the component can be measured reliably, and the carrying amount of the replaced asset is derecognized.Daily costs and expenses incurred by the Company for the maintenance and operation of infrastructure assets are recognized in the consolidated statement of profit or loss when incurred. Depreciation:Depreciation expense is recognized in the consolidated statement of profit or loss on a straight-line basis over the estimated useful life of each infrastructure asset item. Leased assets are depreciated over the lease term or the useful life, whichever is shorter, unless there is reasonable certainty that the Group will obtain ownership at the end of the lease term. Land is not depreciated.Infrastructure asset items are depreciated from the date of their installation and readiness for use, and internally constructed assets are depreciated from the date of their completion and readiness for use. The estimated useful lives of infrastructure assets for the current year are the same as for the previous year, and their details are as follows:  The GroupUseful Lives / year   BuildingInfrastructure / Others50Electric transformersInfrastructure14Overhead networksInfrastructure20Underground cablesInfrastructure33.3Leased metersInfrastructure14Furniture and office equipmentOther5 – 11CarsOther7.69OtherOther5 - 20Work in processProjects under construction are presented at cost and include construction costs, equipment, and capitalized direct expenses. Projects under construction are not depreciated until the related assets are completed and ready for use. Intangible AssetsIntangible assets with a finite useful life are amortized over their useful life and are presented at cost, net of accumulated amortization and any accumulated impairment losses. Amortization is recorded in the consolidated statement of profit or loss and other comprehensive income. Intangible assets with an indefinite useful life are not amortized but are tested for impairment at the date of the consolidated financial statements, and any impairment amount is recorded in the consolidated statement of profit or loss and other comprehensive income. The estimated useful life of intangible asset for the current year is the same as the previous year and is as follows: Intangible assets Useful Lives / yearElectricity distribution license 20Computers Software 10 InventoriesInventory is stated at cost or net realizable value, whichever is lower. Cost is determined using the weighted average method and includes costs incurred in acquiring the inventory, production costs, conversion costs, and other costs incurred in bringing the inventory to its location and condition. In the case of manufactured inventories and work in progress, cost includes an appropriate share of production overheads based on normal operating capacity.Net realizable value represents the estimated selling price in the ordinary course of the Group’s business, less the expected selling costs.Revenue recognitionRevenue is recognized to the extent that it is probable that the economic benefits will flow to the Group and the revenue can be measured reliably, regardless of the timing of payment. Revenue is measured at the fair value of the consideration received or receivable, taking into account the contractually specified payment terms and excluding taxes. The Group generates revenue primarily from services provided to its customers. Revenue is measured based on the consideration specified in a contract with a customer. The Group recognizes revenue when it transfers control of a good or service to a customer at a point in time or over time, in accordance with IFRS 15, as follows: Identify the contract(s) with a customer: A contract is defined as an agreement between two or more parties that creates enforceable rights and obligations.Identifying performance obligations in the contract.Determining the transaction price: The transaction price is the amount of consideration that the Group expects to receive in exchange for transferring promised goods or services to the customer, excluding amounts collected on behalf of third parties.Allocate the transaction price to the performance obligations in the contract. For a contract that contains more than one performance obligation, the Group allocates the transaction price to each performance obligation in an amount that reflects the consideration the Group expects to receive in exchange for fulfilling each performance obligation.The Group recognizes revenue when (or as) it fulfills a performance obligation at a specific point in time or over time.The Group fulfills a performance obligation and recognizes revenue over time if one of the following criteria is met:"The customer receives and consumes the benefits at the same time the group performs the service or delivers the good; or"The group's performance creates or enhances assets that are controlled by the customer as the asset is created or enhanced; orThe group's performance does not result in the creation of an asset with an alternative use for the group, and the group has an enforceable right to payment for performance completed to date.When determining whether the group is acting as a principal or an agent in its transactions, the group assesses whether it controls the service/good provided to customers. In such case, the group is the principal in the transaction and recognizes gross revenue, or the group arranges for other parties to provide the services/goods to customers and is therefore an agent in the transaction, recognizing net commission.The Company has applied the practical expedient in IFRS 15 “Revenue from Contracts with Customers” whereby it has not adjusted the transaction prices for the effects of a significant financing component, as it is expected at the inception of the contract that payment will be received within a period of no more than one year from the date the service is rendered.Note (26) sets out the policies for recognizing revenue from energy sales, Note (28) sets out the policies for recognizing revenue from other core activities, and Note (30) sets out the policies for recognizing revenue from non-core activities. Foreign currency transactionTransactions in foreign currencies during the year are translated at the exchange rates prevailing at the date of the transactions.Monetary assets and liabilities denominated in foreign currencies are translated into Jordanian Dinar at the consolidated financial statements date using the exchange rates prevailing at that date.Foreign currency gains (losses) on monetary items represent the difference between the amortized cost in Jordanian Dinar at the beginning of the year, adjusted using the effective interest rate and the payments made during the year, and the amortized cost in foreign currency translated into Jordanian Dinar at the exchange rates prevailing at the end of the year.Non-monetary assets and liabilities denominated in foreign currencies that are measured at fair value are retranslated to Jordanian Dinar at the exchange rate at the date that the fair value was determined.Differences arising from the retranslation of foreign currencies into Jordanian Dinar are recorded in the consolidated statement of profit or loss. Fair valueFair value represents the amount for which an asset could be exchanged or a liability settled between knowledgeable and willing parties in an arm’s-length transaction.The closing prices (purchase of assets / sale of liabilities) at the date of the consolidated financial statements in active markets represent the fair value of financial assets that have market prices.In the absence of quoted prices or active trading for certain financial assets, or when the market is inactive, their fair value is estimated by comparing them to the current market value of a similar financial instrument, by using the financial value technique of future cash flows discounted at the interest rate of a similar financial instrument, or by using the net asset value method for investments in investment units.End of service provisionThis item represents the legal and contractual expenses and obligations related to employees’ end-of-service benefits at the date of the consolidated financial statements, in accordance with the accrual principle.The end-of-service benefits provision is remeasured based on the actuarial study, and actuarial gains and losses are recorded directly in the consolidated statement of financial position and the consolidated statement of comprehensive income, relating to the expense or income for the year in which the remeasurement occurred. Remeasurement results are presented under other comprehensive income items in the consolidated statement of profit or loss and other comprehensive income. Leases:Lease contractsAt the inception of the contract, the Company assesses whether the entire contract is a lease or contains a lease. A contract is, or contains, a lease if the contract conveys the right to control the use of an identified asset for a period of time in exchange for consideration. To assess whether a contract conveys the right to control the use of an identified asset, the Company applies the definition of a lease in IFRS 16. As a LesseeAt the commencement or modification of a contract containing lease components, the Company allocates the consideration in the contract to each lease component based on their relative standalone prices. However, for property leases, the Company has elected not to separate non-lease components and to account for both lease and non-lease components as a single lease item.The Group recognizes a right-of-use asset and a lease liability at the lease commencement date. The right-of-use asset is initially measured at cost, which comprises the initial amount of the lease liability, adjusted for any lease payments made at or before the commencement date, plus any initial direct costs incurred by the Company and an estimate of the costs to dismantle and remove the underlying asset or to restore the underlying asset or the site on which it is located, less any lease incentives received.The right-of-use asset is subsequently depreciated using the straight-line method from the commencement date to the end of the lease term, unless the lease transfers ownership of the underlying asset to the Company at the end of the lease term or the cost of the right-of-use asset reflects that the Company will exercise a purchase option. In this case, the right-of-use asset will be depreciated over the useful life of the underlying asset, which is determined on the same basis as property and equipment. In addition, the right-of-use asset is periodically reduced by impairment losses, if any, and adjusted for specific remeasurements of the lease liabilities.The lease liability is initially measured at the present value of lease payments that have not been paid at the commencement date, discounted using the interest rate implicit in the lease, or, if that rate cannot be readily determined, the Company’s incremental borrowing rate is used as the discount rate.The Company determines the incremental borrowing rate by obtaining interest rates from various external financing sources and making certain adjustments to reflect the lease terms and the type of underlying asset being leased.Lease payments included in the measurement of the lease liability comprise the following:Fixed payments, including in-substance fixed paymentsVariable lease payments that depend on an index or a rate are initially measured using the index or rate as at the commencement date;Amounts expected to be payable under residual value guarantees; andThe price payable under a purchase option that the Company is reasonably certain to exercise, lease payments for optional renewal periods if the Company is reasonably certain to exercise the renewal option, and penalties for early termination of the lease unless the Company is reasonably certain to exercise the early termination option.The lease liability is measured at amortized cost using the effective interest method. It is remeasured when there is a change in future lease payments resulting from a change in the index or rate, if there is a change in the Company’s estimate of the amount expected to be payable under a residual value guarantee, or if the Company changes its assessment of whether it will exercise a purchase, renewal, or termination option.When the lease liability is remeasured in this way, a corresponding adjustment is made to the carrying amount of the right-of-use asset, or is recorded in profit or loss if the carrying amount of the right-of-use asset has been reduced to zero.The Company presents right-of-use assets that do not meet the definition of investment property in ‘property, plant and equipment’ and lease liabilities in ‘loans and borrowings’ in the statement of financial position. ProvisionsProvisions are recognized when the Group has (legal or contractual) obligations at the date of the consolidated statement of financial position arising from past events, and it is probable that settlement of these obligations will result in an outflow of economic benefits, and their value can be measured reliably. Provisions are determined by discounting the expected future cash flows at a rate that reflects current market assessments of the time value of money and the risks specific to the obligation. Finance expensesFinance costs include interest expense on </t>
        </is>
      </c>
      <c r="F13" s="11" t="inlineStr">
        <is>
          <t>السياسات المحاسبية الجوهريةإن السیاسات المحاسبیة التي طبقتها المجموعة في ھذه البیانات المالیة الموحدة للسنة المنتھیة في 31 كانون الثاني 2025 ھي نفسها التي طبقتها المجموعة في بیاناتھا المالیة الموحدة للسنة المنتھیة في 31 كانون الثاني 2024،باستثناء السياسات المحاسبیة الدولیة الجدیدة التالیة معاییر التقاریر المالیة أو التعدیلات التي أصبحت ساریة المفعول بعد 1 كانون الأول: تاريخ التطبيقالمعايير الجديدة والتعديلاتيدخل حيز التنفيذ اعتبارًا من 1 يناير 2025عدم قابلية التبادل - تعديلات على معيار المحاسبة الدولي 21. ولم یكن لتطبیق ھذا المعيار المعدل أي تأثیر جوھري على البیانات المالیة الموحدة للمجموعة. فيما يلي السياسات المحاسبية الجوهرية المتبعة:الموجودات والمطلوبات الماليةالاعتراف والقياس الأولييتم الاعتراف بالذمم المدينة والقروض وأدوات الدين بشكل أولي عند نشأتها. يتم إثبات جميع الموجودات والمطلوبات المالية الأخرى بشكل أولي عندما تصبح المجموعة طرفًا في الأحكام التعاقدية للموجودات او المطلوبات المالية.يتم قياس الموجودات والمطلوبات المالية بشكل أولي بالقيمة العادلة مضافًا إليه للأداة الغير مصنفة كأداة مالية بالقيمة العادلة من خلال بيان الربح أو الخسارة الموحد تكاليف المعاملات التي تنسب بشكل مباشر الى شرائها أو إصدارها. ويتم القياس الاولي الموجودات المالية بالتكلفة المطفأة بدون عنصر تمويل كبير بسعر المعاملة. التصنيف والقياس اللاحق للموجودات والمطلوبات المالية:الموجودات الماليةتبعاً للمعيار الدولي للتقارير المالية رقم (9) وعند الاعتراف الأولي، يتم تصنيف الأصل المالي وقياسه إما: بالتكلفة المطفأة أو بالقيمة العادلة من خلال الدخل الشامل الاخر الموحد – لكل من سندات الدين وأدوات حقوق الملكية أو بالقيمة العادلة من خلال بيان الربح أو الخسارة الموحد،لا يتم إعادة تصنيف الموجودات المالية بعد الاعتراف الأولي بها ما لم تغير المجموعة نموذج أعمالها لإدارة الموجودات المالية، وفي هذه الحالة، يتم إعادة تصنيف جميع الموجودات المالية المتأثرة في اليوم الأول من فترة الإبلاغ الأولى بعد التغيير في نموذج العمل.تقاس الموجودات المالية بالكلفة المطفأة إذا استوفت الشروط التالية وإذا لم يتم تصنيفها مسبقاً لتكون موجودات مالية بالقيمة العادلة من خلال بيان الربح أو الخسارة الموحد:إذا كان الاحتفاظ بهذه الموجودات ضمن نموذج الاعمال بهدف تحصيل تدفقات نقدية مستقبلية.إذا كانت الشروط التعاقدية لهذه الموجودات المالية تحدد تاريخ معين للتدفقات النقدية (أصل المبلغ والفائدة على المبلغ الأصلي المتبقي ولغير المسدد). كما تقاس سندات الدين بالقيمة العادلة من خلال الدخل الشامل الاخر الموحد إذا استوفت الشروط التالية وإذا لم يتم تصنيفها مسبقاً لتكون موجودات مالية بالقيمة العادلة من خلال بيان الربح أو الخسارة الموحد:إذا كان الاحتفاظ بهذه الموجودات ضمن نموذج أعمال الإدارة هدفه تحقيق تدفقات نقدية مستقبلية و/أو بيع هذه الموجودات المالية.إذا كانت الشروط التعاقدية لهذه الموجودات المالية تحدد تاريخ معين للتدفقات النقدية (أصل المبلغ والفائدة على المبلغ الأصلي المتبقي والغير المسدد).عند الاعتراف الأولي لأدوات حقوق الملكية وغير المحتفظ بها بغرض التداول، قد تختار المجموعة بشكل لا رجعة فيه عرض التغيرات اللاحقة في القيمة العادلة لهذه الاستثمارات في بيان الدخل الشامل الأخر الموحد، بحيث يتم هذا الاختيار لكل استثمار على حده.إن جميع الموجودات المالية التي لا تقاس بالكلفة المطفأة او بالقيمة العادلة من خلال بيان الدخل الشامل الاخر الموحد المذكورة اعلاه يتوجب قياسها بالقيمة العادلة من خلال بيان الربح او الخسارة الموحد وهذا يشمل كافة مشتقات المالية. عند الاعتراف الأولي، للمجموعة إمكانية الاختيار بشكل لا رجعة فيه تصنيف وقياس الموجودات المالية التي استوفت شروط القياس بالكلفة المطفأة أو بالقيمة العادلة من خلال بيان الدخل الشامل الاخر الموحد ضمن الموجودات المالية بالقيمة العادلة من خلال بيان الربح او الخسارة الموحد إذا كان ذلك يقلل بشكل جوهري من حالات عدم التوافق المحاسبي الذي قد ينشأ.تقييم نموذج الأعمال:تقوم المجموعة بتقييم لأهداف ﻧﻣوذج اﻷﻋﻣﺎل الذي يتم خلاله الاحتفاظ بالموجودات المالية ﻋﻟﯽ ﻣﺳﺗوى اﻟﻣﺣﻔظﺔ ﻷن ھذا ﯾﻌﮐس ﻋﻟﯽ أﻓﺿل وﺟﮫ طرﯾﻘﺔ إدارة اﻷﻋﻣﺎل وﺗﻘدﯾم اﻟﻣﻌﻟوﻣﺎت إﻟﯽ اﻹدارة. المعلومات التي يتم النظر فيها تشمل: السياسات والأهداف الموجودة للمحفظة والممارسة لتلك السياسات. ويشمل ذلك ما إذا كانت استراتيجية الإدارة تركز على كسب إيرادات الفوائد التعاقدية، مع الاحتفاظ بشكل خاص بسعر فائدة معين، أو مطابقة استحقاق الموجودات المالية مع استحقاق أي التزامات ذات صلة أو الاستخدامات النقدية المتوقعة أو تحقيق التدفقات النقدية من خلال بيع الأصول.كيفية تقييم أداء المحفظة واعداد تقريرها لإدارة المجموعة.المخاطر التي تؤثر على أداء نموذج الأعمال (والموجودات المالية المحتفظ بها في نموذج العمل) وكيفية إدارة هذه المخاطر.كيفية احتساب العوائد لمديري المحافظ - على سبيل المثال، ما إذا كان التعويض مستندا إلى القيمة العادلة للأصول المدارة أو التدفقات النقدية التعاقدية المجمعة.حسب عدد مرات وحجم وتوقيت البيع للموجودات المالية في الفترات السابقة، ومبررات هذه العملية والتوقعات بشأن المبيعات في المستقبل.لا يعتبر تحويل الموجودات المالية الي طرف ثالث عبر المعاملات التي لا تستوفي شروط الغاء الاعتراف كعمليات البيع لهذا الغرض تماشياً مع اعتراف المجموعة المستمر بالموجودات.الموجودات المالية المحتفظ بها للمتاجرة أو التي تتم إدارتها والتي يتم تقييم أدائها على أساس القيمة العادلة يتم تقييمها بالقيمة العادلة من خلال بيان الربح أو الخسارة الموحد.  الموجودات المالية - تقييم ما إذا كانت التدفقات النقدية التعاقدية هي مدفوعات لأصل المبلغ والفائدة فقط:لأغراض هذا التقييم، يتم تعريف "أصل المبلغ" على أنه القيمة العادلة للأصل المالي بتاريخ الاعتراف الأولي. يتم تعريف "الفائدة" على أنها الاعتبار للقيمة الزمنية للنقود وللمخاطر الائتمانية المرتبطة بأصل المبلغ القائم خلال فترة زمنية معينة وتكاليف الإقراض الأساسية الأخرى (مثل مخاطر السيولة والتكاليف الإدارية)، وكذلك هامش الربح. في تقييم ما إذا كانت التدفقات النقدية التعاقدية هي فقط مدفوعات لأصل المبلغ والفائدة، اخذت المجموعة في الاعتبار الشروط التعاقدية للأداة. ويشمل ذلك تقييم ما إذا كانت الموجودات المالية تنطوي على مدة تعاقدية يمكن أن تغير توقيت أو مقدار التدفقات النقدية التعاقدية وعليه لا تستوفي الشرط مدفوعات لأصل المبلغ والفائدة فقط. عند إجراء هذا التقييم، تأخذ المجموعة بعين الاعتبار:الأحداث الطارئة التي من شأنها أن تغير مقدار أو توقيت التدفقات النقدية.ميزات الدفع المسبق وامكانية التمديد.الشروط التي تحدد مطالبة المجموعة بالتدفقات النقدية من الموجودات المحددة.تتفق ميزة الدفع المسبق مع الدفعات لأصل الدين فقط ومعدل الفائدة إذا كان مبلغ الدفع المسبق يمثل بشكل جوهري مبالغ غير مسددة لأصل المبلغ القائم، والذي قد يتضمن تعويضًا إضافيًا معقولًا لإنهاء العقد في وقت مبكر. بالإضافة إلى ذلك، بالنسبة للموجودات المالية التي يتم اقتناؤها بخصم أو علاوة على المبلغ التعاقدي الخاص بها، فإن ميزة الدفع المسبق تسمح أو تتطلب الدفع المسبق بمبلغ يمثل قيمة العقد الاساسي بالإضافة إلى الفائدة التعاقدية (ولكن غير المدفوعة) فائدة تعاقدية (والتي قد تتضمن أيضًا مبالغ إضافية معقولة لتعويض عن الإنهاء المبكر) يتم التعامل معه على أنه متوافق مع هذا الميزة إذا كانت القيمة العادلة لميزة الدفع المسبق غير هامة عند الاعتراف الأولي.الموجودات المالية – القياس اللاحق للأرباح والخسائريتم القياس اللاحق لهذه الموجودات بالقيمة العادلة. يتم الاعتراف بالأرباح والخسائر الصافية، بما في ذلك أي فوائد أو توزيعات أرباح، في بيان الارباح أو الخسائر الموحد.الموجودات المالية بالقيمة العادلة من خلال الربح أو الخسارة الموحدةيتم القياس اللاحق لهذه الموجودات بالتكلفة المطفأة باستخدام طريقة الفائدة الفعالة. يتم تخفيض التكلفة المطفأة بقيمة خسائر التدني. يتم الاعتراف بإيرادات الفوائد وارباح وخسائر صرف العملات الاجنبية وتدني القيمة في بيان الارباح أو الخسائر. يتم إثبات أي ربح أو خسارة من استبعاد الموجودات في بيان الارباح أو الخسائر الموحد.موجودات مالية بالتكلفة المطفأةيتم القياس اللاحق لهذه الموجودات بالقيمة العادلة. يعترف بإيرادات الفوائد المحتسبة باستخدام طريقة الفائدة الفعالة وأرباح وخسائر صرف العملات الاجنبية وخسائر التدني في بين الارباح أو الخسائر. يتم الاعتراف بالأرباح والخسائر الصافية الأخرى في الدخل الشامل الآخر. عند الاستبعاد، يتم إعادة تصنيف الأرباح والخسائر من الدخل الشامل الآخر إلى بيان الارباح أو الخسائر الموحد.استثمارات الديون بالقيمة العادلة من خلال الدخل الشامل الاخر الموحديتم القياس اللاحق لهذه الموجودات بالقيمة العادلة. يتم إثبات توزيعات الأرباح كدخل في الربح أو الخسارة ما لم تكن توزيعات الأرباح تمثل بوضوح استرداد جزء من تكلفة الاستثمار. يتم الاعتراف بالأرباح والخسائر الصافية أخرى في الدخل الشامل الآخر ولا يتم إعادة تصنيفها إلى الربح أو الخسارة الموحدة.استثمارات الأسهم بالقيمة العادلة من خلال الدخل الشامل الأخر الموحد المطلوبات المالية - التصنيف والقياس اللاحق والأرباح والخسائر:يتم تصنيف المطلوبات المالية على أنها بالتكلفة المطفأة أو بالقيمة العادلة من خلال بيان الربح أو الخسارة الموحد. تصنف المطلوبات المالية على أنها بالقيمة العادلة من خلال بيان الربح أو الخسارة الموحد إذا تم تصنيفها على أنها محتفظ بها للمتاجرة، وتكون مشتقات أو تم تحديدها على انها كذلك النحو عند الاعتراف المبدئي. ﯾﺗم ﻗﯾﺎس اﻟﻣطﻟوﺑﺎت اﻟﻣﺎﻟﯾﺔ ﺑﺎﻟﻘﯾﻣﺔ اﻟﻌﺎدﻟﺔ ﻣن ﺧﻼل اﻷرﺑﺎح أو اﻟﺧﺳﺎﺋر وﯾﺗم إﺛﺑﺎت الأرﺑﺎح والخسائر باﻟﺻﺎﻓﻲ، ﺑﻣﺎ ﻓﻲ ذلك أي ﻣﺻروﻓﺎت ﻓواﺋد ﻓﻲ اﻟرﺑﺢ أو اﻟﺧﺳﺎرة الموحد.المطلوبات المالية الأخرى يتم قياسها لاحقاً بالتكلفة المطفأة باستخدام طريقة الفائدة الفعالة. يتم إثبات مصاريف الفوائد وأرباح وخسائر صرف العملات الاجنبية في الربح أو الخسارة. أي ربح أو خسارة من البيع يتم الاعتراف به أيضاً في الربح أو الخسارة. إلغاء الاعترافالموجودات الماليةتقوم المجموعة بإلغاء الاعتراف بالموجودات المالية عندما تنتهي الحقوق التعاقدية للتدفقات النقدية من الموجودات المالية، أو تقوم بشكل جوهري بنقل الحقوق لتلقي التدفقات النقدية التعاقدية وجميع مخاطر ومنافع ملكية الموجودات المالية في معاملة لطرف اخر. أو التي لم تقم المجموعة فيها بشكل جوهري بنقل أو الاحتفاظ بجميع مخاطر ومنافع الملكية ولا تحتفظ بالسيطرة على الموجودات المالية. المطلوبات الماليةتقوم المجموعة بإلغاء الاعتراف بالمطلوبات المالية عندما يتم الوفاء بالتزاماتها التعاقدية أو إلغاؤها أو انتهاء صالحيتها. تقوم المجموعة أيضًا بإلغاء الاعتراف بالمطلوبات المالية عند تعديل شروطها والتدفقات النقدية للمطلوبات المعدلة بشكل جوهري، وفي هذه الحالة يتم إثبات المطلوبات المالية الجديدة مبنية على الشروط المعدلة بالقيمة العادلة.عند عدم التحقق من المطلوبات المالية، فإن الفرق بين المبلغ المسدد ينطفئ ويدرج المقابل المدفوع (بما في ذلك أي موجودات غير نقدية محولة أو مطلوبات متكبدة) في الربح أو الخسارة الموحد. تعديلات على الموجودات والمطلوبات الماليةالموجودات المالية المعدلةإذا تم تعديل شروط الموجودات المالية، تقوم المجموعة بتقييم ما إذا كانت التدفقات النقدية للموجودات المعدلة مختلفة إلى حد كبير. إذا كانت التدفقات النقدية مختلفة إلى حد كبير، فإنه يتم الغاء الاعتراف بالحقوق التعاقدية للتدفقات النقدية من الموجودات المالية الأصلية ويتم إثبات موجودات مالية جديدة بالقيمة العادلة ويضاف اليها أي تكاليف متعلقة بها. يتم احتساب أي عمولات مستلمة كجزء من التعديل على النحو التالي:يتم إدراج عمولات تحديد القيمة العادلة للموجودات الجديدة والرسوم التي تمثل تعويضا للتكاليف المتعلقة بالموجودات الجديدة من ضمن القياس الأولي للموجودات المالية الجديدة.يتم إدراج الرسوم الأخرى في الربح أو الخسارة كجزء من الربح أو الخسارة عند الغاء الاعتراف.إذا تم تعديل التدفقات النقدية في حال مواجهة المقترض لصعوبات مالية، يكون هدف التعديل بشكل عام هو تعظيم القيمة المستردة للشروط التعاقدية الأصلية بدلاً من إنشاء أصل جديد بشروط مختلفة، إذا خططت المجموعة لتعديل موجودات مالية بطريقة تؤدي إلى اعفاء من التدفقات النقدية، عندها يتم النظر أولاً فيما إذا كان سيتم احتساب تدني على جزء من الموجودات المالية قبل إجراء التعديل على الموجودات المالية. يؤثر هذا النهج على نتيجة التقييم الكمي ويعني عدم استيفاء معايير الغاء الاعتراف في مثل هذه الحالات. المطلوبات المالية المعدلةتقوم المجموعة بإلغاء الاعتراف بالمطلوبات المالية عندما يتم تعديل شروطها وتختلف التدفقات النقدية للمطلوبات المالية المعدلة بشكل جوهري. في هذه الحالة، يتم إثبات مطلوبات مالية جديده بالقيمة العادلة. ﯾﺗم اﻻﻋﺗراف ﺑﺎﻟﻔرق ﺑﯾن اﻟﻘﯾﻣﺔ اﻟدﻓﺗرﯾﺔ ﻟﻟﻣطﻟوﺑﺎت اﻟﻣﺎﻟﯾﺔ اﻟﺗﻲ ﺗم إﻟﻐﺎء اعترافها واﻟﻣﺑﺎﻟﻎ اﻟﻣدﻓوﻋﺔ ﻓﻲ بيان الربح او الخسارة الموحد. التدنيالموجودات المالية- الموجودات المالية بالتكلفة المطفأة؛- أدوات الدين من خلال الدخل الشامل الاخر؛ و- الموجودات التعاقدية. تقوم الشركة بقياس مخصصات الخسارة بمبلغ يساوي الخسائر الائتمانية المتوقعة طوال عمر الاصل، باستثناء ما يلي، والتي يتم قياس خسائرها الائتمانية المتوقعة لمدة 12 شهرًا:أدوات الدين التي تم تحديد أن لديها مخاطر ائتمانية منخفضة في تاريخ البيانات المالية الموحدة.أدوات الدين والأرصدة البنكية الأخرى التي لم تزداد مخاطر الائتمان (أي مخاطر التعثر التي تحدث على مدى العمر المتوقع للأداة المالية) بشكل كبير منذ الاعتراف الأولي.يتم قياس مخصصات الخسائر للذمم من أطراف ذات علاقة والموجودات التعاقدية دائمًا بمبلغ يساوي الخسائر الائتمانية المتوقعة طوال عمر الاصل.عند تحديد ما إذا كانت مخاطر الائتمان للموجودات المالية قد ازدادت بشكل كبير منذ الاعتراف المبدئي وعند تقدير الخسائر الائتمانية المتوقعة، تعتبر الشركة أن المعلومات المعقولة والمدعومة ذات صلة ومتوفرة بدون تكلفة أو مجهود غير ضروري. ويشمل ذلك المعلومات والتحليلات الكمية والنوعية على حد سواء، استناداً إلى الخبرة التاريخية للشركة والتقييم الائتماني المدروس، بما في ذلك المعلومات المستقبلية.تفترض الشركة أن مخاطر الائتمان على الموجودات المالية قد زادت بشكل ملحوظ إذا كانت متعثرة لأكثر من 90 يومًا من تاريخ استحقاقها. تعتبر الشركة أن الموجودات المالية متعثرة عندما:من غير المحتمل أن يدفع المقترض التزاماته الائتمانية إلى الشركة بالكامل، دون الرجوع من جانب الشركة إلى إجراءات مثل تسييل الضمانة (إن وجدت)؛ أوتجاوز تاريخ الموجودات المالية أكثر من 90 يومًا. ﺗﻌﺗﺑر الشركة الموجودات المالية ذات المخاطر الائتمانية المنخفضة ﻋﻧدﻣﺎ ﯾﮐون ﺗﺻﻧﯾف ﻣﺧﺎطر اﻻﺋﺗﻣﺎن لـلموجودات المالية "الدرجة الاستثمارية".الخسائر الائتمانية المتوقعة على عمر الاصل هي الخسائر الائتمانية المتوقعة التي تنتج عن جميع التعثرات المحتملة خلال العمر المتوقع من الأداة المالية.تعتبر تكلفة الخسائر الائتمانية المتوقعة لمدة 12 شهرًا جزءًا من الخسائر الائتمانية المتوقعة التي تنتج عن الأحداث الافتراضية الممكنة بعد 12 شهراً ضمن تاريخ البيانات المالية الموحدة (أو لفترة أقصر إذا كان العمر المتوقع للأداة أقل من 12 شهرا).ان أقصى دورة في تقدير الخسائر الائتمانية المتوقعة هي اقصى دورة تعاقدية تكون فيها الشركة عرضة لمخاطر الائتمان.  قياس الخسائر الائتمانية المتوقعةالخسائر الائتمانية المتوقعة هي تقدير مرجح لخسائر الائتمان. ﯾﺗم ﻗﯾﺎس ﺧﺳﺎﺋر اﻻﺋﺗﻣﺎن ﻋﻟﯽ أﻧﮭﺎ اﻟﻘﯾﻣﺔ اﻟﺣﺎﻟﯾﺔ للعجز اﻟﻧﻘدي (أي اﻟﻔرق ﺑﯾن اﻟﺗدﻓﻘﺎت اﻟﻧﻘدﯾﺔ اﻟﻣﺳﺗﺣﻘﺔ ﻟﻟﻣﻧﺷﺄة وﻓﻘﺎً ﻟﻟﻌﻘد واﻟﺗدﻓﻘﺎت اﻟﻧﻘدﯾﺔ اﻟﺗﻲ ﺗﺗوﻗﻊ الشركة ﺗﻟﻘﯾﮭﺎ).يتم خصم الخسائر الائتمانية المتوقعة بسعر الفائدة الفعالة للموجودات المالية.تدني الائتمان – موجودات ماليةفي تاريخ كل تقرير، تقوم الشركة بتقييم ما إذا كانت الموجودات المالية المدرجة بالتكلفة المطفأة وأدوات الدين في القيمة العادلة من خلال الدخل الشامل الاخر متدنية القيمة. الموجودات المالية "متدنية ائتمانيا" عند وقوع حدث أو أكثر له تأثير سلبي على التدفقات النقدية المستقبلية المقدرة للموجودات المالية.تتضمن الأدلة على أن الموجودات المالية ذو قيمة ائتمانية متدنية في حال كان هنالك:- صعوبة مالية كبيرة للمقترض أو المصدر للأداة المالية؛- التخلف عن السداد.- إعادة هيكلة القرض أو السلفة من قبل الشركة بشروط لا تعتبرها الشركة بطريقة اخرى:- من المحتمل أن يدخل المقترض في حالة إفلاس أو أي إعادة تنظيم مالي أخرى؛ أو- عدم وجود سوق نشط للأدوات المالية بسبب الصعوبات المالية. عرض مخصص الخسائر الائتمانية المتوقعة في بيان المركز المالي الموحديتم خصم مخصصات الخسائر المتوقعة للموجودات المالية المقاسة بالتكلفة المطفأة من إجمالي القيمة الدفترية للموجودات. بالنسبة لسندات الدين في القيمة العادلة في الدخل الشامل الاخر، يتم تحميل مخصص الخسارة على الربح أو الخسارة الشطبيتم شطب القيمة الدفترية الإجمالية للموجودات المالية عندما لا يكون لدى الشركة توقعات معقولة لاسترداد الموجودات المالية بالكامل أو جزء منها. تظل الموجودات المالية المشطوبة خاضعة لأنشطة الإنفاذ او الاجبار على الدفع من أجل الامتثال لإجراءات الشركة لاسترداد المبالغ المستحقة. الموجودات غير الماليةيتم مراجعة القيمة المدرجة للموجودات غير المالية للشركة في نهاية كل سنة مالية لتحديد فيما إذا كان هناك مؤشر حول التدني، وفي حال وجود مؤشر حول التدني يتم تقدير المبلغ الممكن استرداده من تلك الموجودات.في حال زادت القيمة المدرجة للموجودات عن المبلغ الممكن استرداده من تلك الموجودات، يتم تسجيل خسارة التدني في تلك الموجودات.المبلغ الممكن استرداده هو القيمة العادلة للأصل – مطروحا منها تكاليف البيع – أو قيمة استخدامه أيهما أكبر.يتم تسجيل كافة خسائر التدني في بيان الدخل الشامل الموحد.لا يتم عكس خسارة التدني في قيمة الشهرة. بالنسبة للموجودات الأخرى، يتم عكس خسارة التدني في القيمة فقط إذا كانت القيمة الدفترية للموجودات لا تتجاوز القيمة الدفترية التي تم تحديدها بعد تنزيل الاستهلاك أو الإطفاء إذا لم يتم الاعتراف بخسارة التدني في القيمة. موجودات البنية التحتية وموجودات ثابتة أخرى(1) موجودات البنية التحتيةالاعتراف والقياستظهر بنود موجودات البنية التحتية بالكلفة بعد تنزيل الاستهلاك المتراكم وخسائر التدني المتراكم، يتضمن هذا البند موجودات البنية التحتية وموجودات الشركة الأخرى بالإضافة الى المشاريع تحت التنفيذ (إيضاح 6).تتضمن الكلفة المصاريف المرتبطة مباشرة باقتناء موجودات البنية التحتية.ترسمل تكاليف الإقتراض المرتبطة باقتناء أو إنشاء الأصل المؤهل عند تكبدها.عندما يختلف العمر الإنتاجي لبنود موجودات البنية التحتية فيتم المحاسبة عنها كبنود منفصلة.يتم تحديد المكاسب والخسائر الناتجة عن استبعاد بنود من موجودات البنية التحتية بمقارنة المقبوضات من الاستبعاد مع القيمة المدرجة لتلك البنود وتسجل بالصافي في بيان الربح او الخسارة الموحد.  التكاليف اللاحقةتسجل كلفة الاصل المستبدل لبند من بنود موجودات البنية التحتية ضمن القيمة المدرجة لذلك البند إذا كان من المحتمل تدفق منافع اقتصادية مستقبلية للشركة تكمن في ذلك الجزء إضافة إلى إمكانية قياس كلفة ذلك الجزء بشكل موثوق، ويتم شطب القيمة المدرجة للاصل المستبدل.تسجل التكاليف والمصاريف اليومية التي تتحملها الشركة على صيانة وتشغيل موجودات البنية التحتية في بيان الربح اوالخسارة الموحد عند تكبدها.الاستهلاكيتم الاعتراف بمصروف الاستهلاك في بيان الربح اوالخسارة الموحد بطريقة القسط الثابت على مدى العمر الإنتاجي المقدر لكل بند من بنود موجودات البنية التحتية. يتم استهلاك الموجودات المستأجرة خلال مدة عقد الايجار او العمر الانتاجي ايهما أقصر الا إذا كان هناك تأكيد معقول بأن المجموعة ستحصل على الملكية في نهاية عقد الايجار. لا يتم استهلاك الاراضي.يتم استهلاك بنود موجودات البنية التحتية من تاريخ تركيبها وجاهزيتها للاستخدام، وبالنسبة للموجودات المشيدة داخلياً يتم استهلاكها من تاريخ اكتمالها وجاهزيتها للاستخدام.  إن الأعمار الإنتاجية المقدرة لموجودات البنية التحتية خلال السنة الحالية هي نفسها للسنة السابقة وتفاصيلها كما يلي:  المجموعةالأعمار الإنتاجية بالسنوات   المبانيبنية تحتية/ أخرى50المحولاتبنية تحتية14الشبكات الهوائيةبنية تحتية20الكوابل الأرضيةبنية تحتية33.3العدادات المؤجرةبنية تحتية14الأثاث والأجهزة المكتبيةأخرى5 – 11السياراتأخرى7.69أخرىأخرى5 - 20 مشاريع تحت التنفيذتظهر المشاريع تحت التنفيذ بالكلفة وتتضمن كلفة الانشاءات والمعدات والمصروفات المباشرة المرسملة، ولا يتم استهلاك المشاريع تحت التنفيذ إلا حين اكتمال الموجودات المتعلقة بها لتصبح جاهزة للاستخدام.   الموجودات الغير ملموسةيتم إطفاء الموجودات غير الملموسة التي تكون فترة الاستفادة منها محددة على مدى فترة الاستفادة، وتظهر بالكلفة بعد تنزيل الإطفاء المتراكم وأية خسائر تدني متراكمة ويتم قيد الإطفاء في بيان الربح او الخسارة والدخل الشامل الآخر الموحد. أما الموجودات غير الملموسة التي تكون فترة الاستفادة منها غير محددة فلا يتم إطفاؤها بل يتم إجراء اختبار تدني لقيمتها بتاريخ البيانات المالية الموحدة ويتم تسجيل قيمة التدني في بيان الربح أو الخسارة والدخل الشامل الاخر الموحد. إن الأعمار الإنتاجية المقدرة للموجودات الغير ملموسة خلال السنة الحالية هي نفسها للسنة السابقة وتفاصيلها كما يلي: الموجودات غير الملموسة الأعمار الإنتاجية بالسنواترخصة توزيع الكهرباء 20برامج الحاسوب 10 المخزونيظهر المخزون بالكلفة أو القيمة القابلة للتحقق أيهما أقل وتحدد الكلفة بإستخدام طريقة المتوسط المرجح والتي تشتمل على النفقات المتكبدة عند الحصول على المخزون او نفقات الانتاج او كلف التحويل والكلف الاخرى التي يتم تكبدها عند احضار المخزون الى الموقع وبحالته الراهنة. في حالة المخزون الجاهز وتحت التصنيع، تشتمل الكلفة على حصة تناسبية من مصاريف الانتاج استناداً للطاقة الانتاجية الطبيعية.تتمثل القيمة القابلة للتحقق بسعر البيع المتوقع في النشاط العادي للمجموعة مطروحاً منه تكاليف البيع المتوقعة.الاعتراف بالإيراداتتتحقق الإيرادات الى الحد الذي يصبح فيه تدفق المنافع الاقتصادية للمجموعة محتملا ويمكن قياس الإيرادات بصوره موثوقة بغض النظر عن موعد السداد. يتم قياس الإيرادات بالقيمة العادلة للمقابل المستلم او المستحق مع الاخذ في الاعتبار شروط السداد المحددة تعاقديا وباستثناء الضرائب. تقوم المجموعة بتوليد ايرادات بشكل اساسي من الخدمات المقدمة لعملائها. يتم قياس الإيرادات بناءً على الاعتبارات المحددة في العقد مع العميل. حيث تعترف المجموعة بالإيرادات عندما تنقل السيطرة في وقت محدد أو بمرور الوقت - على سلعة أو خدمة إلى عميل بما يتوافق مع المعيار الدولي للتقارير المالية (15) كما يلي: تحديد العقد (العقود) مع العميل: يتم تعريف العقد على أنه اتفاق بين طرفين أو أكثر ينشئ حقوق والتزامات واجبة التنفيذ.تحديد التزامات الأداء في العقد.تحديد سعر المعاملة: سعر المعاملة هو مقدار الاعتبار الذي تتوقع المجموعة الحصول عليه مقابل تحويل البضائع أو الخدمات الموعودة إلى العميل، باستثناء المبالغ التي يتم تحصيلها نيابة عن أطراف ثالثة.تخصيص سعر المعاملة لالتزامات الأداء في العقد. بالنسبة لعقد يحتوي على أكثر من التزام أداء واحد، ستقوم المجموعة بتخصيص سعر المعاملة لكل التزام أداء بمبلغ يوضح مقدار الاعتبار الذي تتوقع المجموعة الحصول عليه مقابل الوفاء بكل التزام أداء.تعترف المجموعة بالإيرادات عندما (أو كل ما) تفي المجموعة بالتزام الأداء عند نقطة زمنية محددة أو بمرور الوقت.تفي المجموعة بالتزام أداء وتثبت الإيرادات بمرور الوقت، إذا تم استيفاء أحد المعايير التالية: يتلقى العميل ويستهلك الفوائد في نفس وقت أداء المجموعة للخدمة او للسلعة؛ أواداء المجموعة يخلق أو ويحسن الأصول التي يتحكم بها العميل عند إنشاء الأصل أوتحسينه ؛ أولا يؤدي أداء المجموعة إلى إنشاء أصل باستخدام بديل للمجموعة ولدى المجموعة حق واجب النفاذ في الدفع مقابل الأداء المكتمل حتى الآن. عند تحديد ما إذا كانت المجموعة تعمل كأصيل أو وكيل في معاملاتها، تقوم المجموعة بتقييم ما إذا كانت تتحكم في الخدمة / السلعة المقدمة للعملاء وعندها تكون المجموعة هي الأصيل في المعاملة وتعترف بالإيرادات الإجمالية، أو ترتب المجموعة لأطراف أخرى لتقديم الخدمات / البضائع للعملاء وبالتالي فهي وكيل في المعاملة وتعترف بالعمولات الصافية. قامت الشركة بالاستفادة من الجدوى العملية في معيار التقرير المالي الدولي رقم (15) "الإيراد من العقود مع العملاء" حيث لم تقم الشركة بتعديل أسعار المعاملات لتأثير عنصر التمويل الجوهري، نظراً لأنه من المتوقع عند بدء العقد ان يتم الدفع خلال فترة أقصاها سنة من تاريخ تقديم الخدمة. يبين ايضاح رقم (26) السياسات الخاصة بالاعتراف بإيرادات الطاقة المباعة، ويبين إيضاح رقم )28( السياسات الخاصة بالاعتراف بإيرادات الأنشطة الأساسية الأخرى، كما يبين إيضاح رقم )30( السياسات الخاصة بالاعتراف بإيرادات الأنشطة غير الأساسية. المعاملات بالعملات الأجنبيةيتم ترجمة المعاملات التي تتم بالعملات الأجنبية خلال السنة بأسعار الصرف السائدة في تاريخ إجراء المعاملات.يتم ترجمة الموجودات والمطلوبات النقدية بالعملات الأجنبية إلى الدينار الأردني بتاريخ البيانات المالية الموحدة بأسعار الصرف السائدة في ذلك التاريخ.تمثل مكاسب (خسائر) العملة الأجنبية من البنود النقدية الفرق بين الكلفة المطفأة بالدينار الأردني في بداية السنة والمعدلة باستخدام معدل الفائدة الفعال والدفعات خلال السنة والكلفة المطفأة بالعملة الأجنبية مترجمة إلى الدينار الأردني بأسعار الصرف السائدة في نهاية السنة.يتم ترجمة الموجودات والمطلوبات غير النقدية بالعملات الأجنبية والظاهرة بالقيمة العادلة إلى الدينار الأردني بأسعار الصرف السائدة في تاريخ تحديد قيمتها العادلة.يتم تسجيل الفروقات الناشئة عن إعادة ترجمة العملات الأجنبية إلى الدينار الأردني في بيان الربح اوالخسارة الموحد.  القيمة العادلةتمثل القيمة العادلة المبلغ الذي يتم به تبادل أصل أو تسديد إلتزام بين أطراف مطلعة وراغبة في التعامل وبنفس شروط التعامل مع الغير.ان أسعار الإغلاق (شراء موجودات / بيع مطلوبات) بتاريخ البيانات المالية الموحدة في أسواق نشطة تمثل القيمة العادلة للموجودات المالية التي لها أسعار سوقية.في حال عدم توفر أسعار معلنة أو عدم وجود تداول نشط لبعض الموجودات المالية أو عدم نشاط السوق فيتم تقدير قيمتها العادلة بمقارنتها بالقيمة السوقية الحالية لأداة مالية مشابهة لها الى حد كبير أو باستخدام تقنية القيمة المالية للتدفقات النقدية المستقبلية مخصومة بسعر فائدة أداة مالية مشابهة أو باستخدام طريقة صافي قيمة الأصول للاستثمارات في الوحدات الاستثمارية.مخصصات نهاية الخدمةيتمثل هذا البند بالمصاريف والالتزامات القانونية والتعاقدية الخاصة بنهاية خدمة الموظفين بتاريخ البيانات المالية الموحدة حسب مبدأ الإستحقاق. يتم إعادة تقدير مخصص تعويض نهاية الخدمة نتيجة للدراسة الاكتوارية، ويتم قيد الأرباح والخسائر الاكتوارية مباشرة في بيان المركز المالي الموحد وبيان الدخل الشامل الموحد بما يتعلق بالمصروف او الايراد للسنة التي حدث فيها التقدير. يتم عرض نتائج إعادة التقدير ضمن بنود الدخل الشامل الآخر في بيان الربح او الخسارة والدخل الشامل الآخر الموحد.  الإيجارات:عقود الايجارعند بدء العقد، تقوم الشركة بتقييم ما إذا كان العقد كاملا هو عقد إيجار أو يحتوي على إيجار. العقد هو، أو يحتوي على، عقد إيجار إذا كان العقد ينص على الحق في التحكم في استخدام أصل محدد لفترة زمنية مقابل اعتبار معين. لتقييم ما إذا كان العقد ينقل الحق في التحكم في استخدام أصل محدد، تستخدم الشركة تعريف عقد الإيجار في المعيار الدولي للتقارير المالية 16. كمستأجرعند البدء أو عند تعديل عقد يحتوي على بنود تأجير، تقوم الشركة بتخصيص المقابل في العقد لكل مكون من عقود الإيجار على أساس أسعاره النسبية المستقلة. ومع ذلك، بالنسبة لإيجارات الممتلكات، اختارت الشركة عدم فصل المكونات غير التأجيرية وحساب مكونات التأجير وغير التأجير كعنصر واحد للإيجار.تعترف الشركة بحق الاستخدام الأصل والتزامات الإيجار في تاريخ بدء الإيجار. يتم قياس أصل حق الاستخدام مبدئيًا بالتكلفة والذي يشتمل على المبلغ الأولي لالتزامات الإيجار معدل بأي بمدفوعات إيجار تمت في أو قبل تاريخ البدء ، بالإضافة إلى أي تكاليف مباشرة أولية تكبدتها الشركة وتقدير تكاليف تفكيك وإزالة الأصل الأساسي أو لاستعادة الأصل الأساسي أو الموقع الذي يوجد عليه ، مخصومًا منه أي حوافز تأجير.ييتم بعد ذلك استهلاك حق استخدام الأصول باستخدام طريقة القسط الثابت من تاريخ البدء إلى نهاية مدة الإيجار، ما لم يحول الإيجار ملكية الأصل الأساسي إلى الشركة في نهاية مدة الإيجار أو التكلفة من حق استخدام الاصل يعكس أن الشركة سوف تمارس خيار الشراء. في هذه الحالة، سيتم استهلاك حق استخدام الأصول على مدى العمر الإنتاجي للأصل الأساسي، والذي يتم تحديده على نفس الأسس الخاصة بالممتلكات والمعدات. بالإضافة إلى ذلك، يتم تقليل حق استخدام الأصول بشكل دوري من خلال خسائر انخفاض القيمة، إن وجدت، ويتم تعديله وفقًا إعادة قياس محددة لمطلوبات الإيجار.يتم قياس التزام الإيجار مبدئيًا بالقيمة الحالية لمدفوعات الإيجار التي لم يتم سدادها في تاريخ البدء ، ويتم خصمها باستخدام سعر الفائدة الضمني في عقد الإيجار أو ، إذا لم يكن بالإمكان تحديد ذلك المعدل بسهولة ، فإن معدل اقتراض الشركةالإضافي يستخدم كمعدل خصم.تحدد الشركة معدل الاقتراض الإضافي من خلال الحصول على أسعار الفائدة من مصادر تمويل خارجية مختلفة وإجراء تعديلات معينة لتعكس شروط الإيجار ونوع الأصل المستأجر.تتكون دفعات الايجار المستخدمة في قياس التزام الايجار مما يلي:المدفوعات الثابتة ، بما في ذلك المدفوعات الثابتة المضمنةمدفوعات الإيجار المتغيرة التي تعتمد على مؤشر أو معدل ، تقاس في البداية باستخدام المؤشر أو المعدل كما في تاريخ البدء ؛المبالغ المتوقع دفعها بموجب ضمان القيمة التخريدية ؛ والسعر المستخدم في خيار الشراء الذي من المؤكد أن الشركة ستقوم باستخدامه ، ومدفوعات الإيجار في اطار التجديد الاختياري لفترة إذا كانت الشركةعلى يقين معقول من ممارسة خيار التمديد ، وغرامات الإنهاء المبكر لعقد الإيجار ما لم تكن الشركةعلى يقين معقول باستخدام خيار الانهاء في وقت مبكر.يتم قياس التزام الإيجار بالتكلفة المطفأة باستخدام طريقة الفائدة الفعلية. حيث يتم إعادة قياسه عندما يكون هناك تغيير في مدفوعات الإيجار المستقبلية الناشئة عن تغيير في المؤشر أو المعدل ، إذا كان هناك تغيير في تقدير الشركة للمبلغ المتوقع دفعه بموجب ضمان القيمة التخريدية ، أو إذا غيرت الشركة تقييم ما إذا كانت ستمارس خيار الشراء أو التمديد أو الإنهاء.عندما يتم إعادة قياس التزام الإيجار بهذه الطريقة ، يتم إجراء تسوية مقابلة على القيمة الدفترية حق الاستخدام الأصل أو يتم تسجيلها في الربح أو الخسارة إذا تم تخفيض القيمة المدرجة حق الاستخدام الأصل إلى صفر. تعرض الشركة حق الاستخدام الاصول التي لا تفي بتعريف الاستثمار العقاري في "الممتلكات والمنشآت والمعدات" والتزامات الإيجار في "القروض الاقتراض" في بيان المركز المالي.المخصصاتيتم الاعتراف بالمخصصات عندما يكون على المجموعة إلتزامات (قانونية أو تعاقدية) بتاريخ بيان المركز المالي الموحد ناشئة عن أحداث سابقة وأن تسديد الإلتزامات محتمل أن ينشأ عنه تدفق خارج لمنافع إقتصادية ويمكن قياس قيمتها بشكل يعتمد عليه. يتم تحديد المخصصات عن طريق خصم التدفقات النقدية المستقبلية المتوقعة بمعدل يعكس تقييمات السوق الحالية للقيمة الزمنية للنقود والمخاطر المحددة لذلك الالتزام. مصاريف التمويلتتضمن مصاريف التمويل مصروف الفائدة على الاقتراض. يتم الإعتراف بكل تكاليف الإقتراض التي لا تعود بشكل مباشر إلى اقتناء أو إنشاء او إنتاج أصول مؤهلة في بيان الربح اوالخسارة الموحد باستخدام طريقة الفائدة الفعالة.  تأمينات المشتركينتقوم المجموعة بتحصيل تأمين من كل مشترك عند إيصال التيار الكهربائي له كتأمين على إستهلاك الكهرباء إستناداً إلى تعليمات تكاليف التوصيل للخدمات التي تزودها شركات الكهرباء المرخصة بممارسة نشاط توزيع الكهرباء للمشتركين.       ضريبة الدخليشمل مصروف ضريبة الدخل الضرائب الحالية والضرائب المؤجلة ويتم الإعتراف بمصروف ضريبة الدخل في بيان الربح اوالخسارة الموحد الا اذا كان يتعلق باندماج الأعمال، كما يعترف بالضريبة المتعلقة ببنود تم الإعتراف بها مباشرة ضمن بنود الدخل الشامل الموحد الآخر ضمن بيان الدخل الشامل الموحد.تمثل الضريبة الحالية الضريبة المستحقة المتوقعة على الربح الخاضع للضريبة للسنة باستخدام معدل الضريبة السائد بتاريخ البيانات المالية الموحدة إضافة إلى أي تسويات في الضريبة المستحقة المتعلقة بالسنوات السابقة.يتم الاعتراف بالضرائب المؤجلة المتعلقة بالفروقات المؤقتة بين المبالغ المدرجة للموجودات والمطلوبات في البيانات المالية الموحدة والمبالغ المحددة لأغراض احتساب الضرائب.تحتسب الضرائب المؤجلة على أساس معدلات الضريبة المتوقع تطبيقها على الفروقات المؤقتة عندما يتم عكسها بناءً على القوانين السائدة في تاريخ البيانات المالية الموحدة.يتم التقاص بين الموجودات والمطلوبات الضريبية المؤجلة إذا كان هناك حق قانوني يلزم التقاص بين الموجودات والمطلوبات الضريبية الحالية وتتعلق بالضريبة على الدخل والتي تستوفى من قبل نفس السلطات الضريبية على نفس الشركة الخاضعة للضريبة أو شركات مختلفة خاضعة للضريبة ولها أن تقوم بتسوية مطلوبات وموجودات الضريبة الحالية بالصافي، أو أن موجودات ومطلوبات الضريبة سوف تتحقق في نفس الوقت.يتم الاعتراف بالموجودات الضريبية المؤجلة عندما يكون من المحتمل تحقق أرباح ضريبية في المستقبل ويمكن من خلالها الإستفادة من الفروقات المؤقتة.يتم مراجعة الموجودات الضريبية المؤجلة في نهاية كل سنة مالية ويتم تخفيضها عندما يكون من غير المحتمل تحقق المنافع الضريبية المرتبطة بها.تحتسب الضرائب الحالية المستحقة بمعدل ضريبة دخل 24% بالإضافة الى 3% مساهمة وطنية وفقاً لقانون ضريبة الدخل السائد في المملكة الأردنية الهاشمية. كما تم احتساب الموجودات الضريبية المؤجلة بنسبة 27% بموجب قانون ضريبة الدخل المعدل لسنة 2018.يتم الاعتراف بمصروف ضريبة الدخل في الشركة التابعة بناءً على تقديرات الإدارة لمعدل ضريبة الدخل السنوية للشركة المتوقعة للسنة المالية كاملة والتي تطبق على الربح قبل الضريبة للفترة الحالية، قامت الشركة باحتساب ضريبة الدخل وفقا لقانون ضريبة الدخل الأردني.المقاصةيتم إجراء مقاصة بين الموجودات المالية والمطلوبات المالية وإظهار المبلغ الصافي في بيان المركز المالي فقط عندما تتوفر الحقوق القانونية الملزمة لذلك، وكذلك عندما يتم تسويتها على أساس التقاص أو يكون تحقق الموجودات وتسوية المطلوبات في نفس الوقت. الإستثمارات التي تطبق محاسبة حقوق الملكيةإن استثمارات المجموعة التي تطبق محاسبة حقوق الملكية تتكون من إستثمار في شركة حليفة وإستثمار في مشروع مشترك.إن الشركات الحليفة هي الشركات التي للمجموعة تأثير جوهري على سياساتها المالية والتشغيلية، ولكن لا تملك سيطرة عليها او سيطرة المشتركة. ان للمجموعة سيطرة مشتركة في الاستثمار في مشروع مشترك بحيث للمجموعة حق في صافي موجودات المشروع بدلاً من الحق في موجودات المشروع والالتزام بمطلوبات المشروع.تتم محاسبة الاستثمار في الشركة الحليفة والإستثمار في المشروع المشترك من خلال طريقة حقوق الملكية. حيث يتم الإعتراف بالتكلفة ابتداءً، والتي تحتوي على تكاليف المعاملة، وبعد ذلك تتضمن البيانات المالية الموحدة حصة المجموعة من الربح أو الخسارة والدخل الشامل الآخر الى حين انقطاع التأثير الجوهري او السيطرة المشتركة. الربح للسهميتم احتساب الربح للسهم الأساسي والمخفض والمتعلق بالأسهم العادية. ويحتسب الربح للسهم الأساسي بقسمة الربح أو الخسارة للسنة العائدة لمساهمي الشركة على المتوسط المرجح لعدد الأسهم العادية خلال السنة. ويحتسب الربح للسهم المخفض بتعديل الربح أو الخسارة للسنة العائدة لمساهمي الشركة والمتوسط المرجح لعدد الأسهم العادية بحيث تظهر التأثير على حصة السهم من أرباح جميع الأسهم العادية المتداولة خلال السنة والمحتمل تراجع عائدها.  ص- راس المالأداة حقوق الملكية هي أي عقد يثبت فائدة متبقية في موجودات المنشأة بعد خصم جميع مطلوباتها. يُعترف بأدوات حقوق الملكية الصادرة عن الشركة وفقاً للعوائد المستلمة، بعد خصم تكاليف الإصدار المباشرة.</t>
        </is>
      </c>
    </row>
    <row r="14">
      <c r="A14" t="inlineStr">
        <is>
          <t>NotesListOfNotes0</t>
        </is>
      </c>
      <c r="D14" s="10" t="inlineStr">
        <is>
          <t xml:space="preserve">الافصاح عن أساس التوحيد </t>
        </is>
      </c>
      <c r="E14" s="11" t="inlineStr">
        <is>
          <t>BASIS OF PREPARING FINANCIAL STATEMENTSStatement of compliance The consolidated financial statements have been prepared in accordance with International Financial Reporting Standards, as issued by the International Accounting Standards Board (“IFRS Accounting Standards”) Basis of Consolidation Financial Statements The consolidated financial statements comprise of the financial statements of Jordan Electric Power Company (“the Company”) and its subsidiary which subject to its control (together refer as "The Group"). Subsidiary are entity controlled by the Group. The Group controls another entity when it has the right to variable returns from its involvement with the Group and has the ability to influence those returns by controlling the Company.  The financial statements of the subsidiary are included in the consolidated financial statements from the date on which controls commences until the date on which control ceases.The financial statements of the subsidiary are prepared for the same reporting year using the same accounting policies as the Group. If the subsidiary has different accounting policies than those used in the Group, the necessary adjustments are made to the financial statements of the subsidiary to confirm to the Group's accounting policies.The results of operations of a subsidiary are consolidated in the consolidated statement of profit or loss from the date of acquisition and are the date on which the Group effectively transfers control over the subsidiary. The results of the disposal of the subsidiary are consolidated in the consolidated statement of profit or loss up to the disposal date the Group loss control over the subsidiary. All assets, liabilities, equity, income and expenses relating to transactions and balances between the company and subsidiary are eliminated on consolidation.The Group owns the following subsidiaries as of December 31, 2025: Company NameAuthorized CapitalPaid up CapitalOwnership PercentageMain ActivityLocation Lightning Gate for Cloud Services250,000250,000100%Providing technology services to facilitate the electronic settlement of bills and claims.  Amman - JordanAl-Baraq for Energy Services500,000500,000100%Electrical ServicesAmman - Jordan The following table shows the financial position and financial performance of the subsidiaries as of 31 December 2024, and of 31 December 2025:In Jordanian DinarAs of 31 December 2025 For the year ended December 31, 2025 Total Assets Total Liabilities  Total Revenues Proft (loss) for the yearLightning Gate for Cloud Services425,652 95,194 1,294,153 47,243Al-Baraq for Energy Services1,309,870 554,556 567,214 269,847In Jordanian DinarAt December 31, 2024  For the year ended 31 December 2024 Total Assets Total Liabilities  Total Revenues Income (loss) for the yearLightning Gate for Cloud Services606,223 322,773 187,475 8,810Al-Baraq for Energy Services607,347 115,035 128,598 (7,688) The Group recognizes combining of the business using the consolidation method when control is transferred to the Group and the transferred benefits from the merger are measured at fair value and are determined by the net asset value. If there is a resulting goodwill, a test of impairment is performed annually.  The benefits arising from the merger do not include amounts arising from the settlement of the pre-merger relationship. These amounts are recognized in consolidated profit or loss and other comprehensive income. Basis of measurement The financial statements have been prepared on the historical cost basis using the going concern concept and the accrual basis of accounting, except as otherwise stated in the accounting policies mentioned below.</t>
        </is>
      </c>
      <c r="F14" s="11" t="inlineStr">
        <is>
          <t>أسس إعداد البيانات المالية الموحدة بيان الالتزام تم إعداد البيانات المالية الموحدة وفقاً للمعايير الدولية للتقارير المالية الصادرة من مجلس معايير المحاسبة الدولية (المعايير الدولية للتقارير المالية "المعايير المحاسبية"). أسس توحيد البيانات المالية تتضمن البيانات المالية الموحدة لشركة الكهرباء الاردنية ("الشركة") والشركات التابعة لها والتي تخضع لسيطرتها (يشار إليهم مجتمعين "بالمجموعة")، الشركة التابعة هي تلك الشركة التي تسيطر عليها المجموعة، تسيطر المجموعة على شركة أخرى عندما تكون لديها الحق في عوائد متغيرة من مشاركتها مع المجموعة ولديها القدرة على التأثير على تلك العوائد من خلال السيطرة على الشركة. يتم تضمين البيانات المالية للشركة التابعة في البيانات المالية الموحدة من التاريخ الذي بدء منه السيطرة حتى تاريخ فقدان السيطرة عليها. يتم إعداد البيانات المالية للشركات التابعة لنفس السنه المالية للمجموعة وبإستخدام نفس السياسات المحاسبية المتبعة في المجموعة، إذا كانت الشركة التابعة تتبع سياسات محاسبية تختلف عن تلك المتبعة في المجموعة فيتم إجراء التعديلات اللازمة على البيانات المالية للشركة التابعة لتتطابق مع السياسات المحاسبية المتبعة في المجموعة.يتم توحيد نتائج عمليات الشركات التابعة في بيان الربح أو الخسارة الموحد من تاريخ تملكها وهو تاريخ الذي يجري منه فعليا أنتقال سيطرة المجموعة على الشركة التابعة، ويتم توحيد نتائج عمليات الشركة التابعة التي تم التخلص منها في بيان الربح أو الخسارة الموحد حتى تاريخ التخلص وهو التاريخ الذي تفقد المجموعة فيه السيطرة على الشركة التابعة.ويتم استبعاد جميع الأصول والمطلوبات وحقوق الملكية والدخل والمصاريف المتعلقة بالمعاملات والأرصدة فيما بين الشركة والمنشآت التابعة عند التوحيد.تمتلك المجموعة كما في 31 كانون الاول 2025 الشركات التابعة التالية:  اسم الشركةرأس المالالمصرح بهرأس المالالمدفوعنسبة ملكية الشركةالنشاط الرئيسيمكانعملها        بوابة البرق للحوسبة السحابية250,000250,000100%تقديم تكنولوجيا خدمات تسهيل تسديد الفواتير والمطالبات بالوسائل الالكترونية  عمان - الاردن البرق لخدمات الطاقة500,000500,000100%خدمات الطاقة عمان - الاردن  يبين الجدول التالي المركز المالي والأداء المالي للشركات التابعة كما في 31 كانون الأول 2025 و31 كانون الأول 2024:بالدينار الأردنيكما في 31 كانون الأول 2025 للسنة المنتهية في 31 كانون الأول 2025 اجمالي الموجودات اجمالي المطلوبات اجمالي الايرادات الربحللسنةبوابة البرق للحوسبة السحابية425,652 95,194 1,294,153 47,243البرق لخدمات الطاقة1,309,870 554,556 567,214 269,847 بالدينار الأردنيكما في 31 كانون الأول 2024 للسنة المنتهية في 31 كانون الأول 2024 اجمالي الموجودات اجمالي المطلوبات اجمالي الايرادات الربح (الخسارة) للسنةبوابة البرق للحوسبة السحابية606,223 322,773 187,475 8,810البرق لخدمات الطاقة607,347 115,035 128,598 (7,688) تقوم المجموعة بالاعتراف بتوحيد الاعمال باستخدام طريقة الاندماج وذلك عندما تنتقل السيطرة الى المجموعة ويتم قياس المنافع المنقولة من عملية الاندماج بالقيمة العادلة، ويتم تحديدها بصافي قيمة الموجودات. وفي حالة وجود شهرة ناتجة يتم عمل اختبار للتدني سنوياً. المنافع الناتجة عن عملية الاندماج لا تشمل المبالغ الناتجة عن تسوية العلاقات التي كانت قائمة قبل عملية الاندماج. ويتم إدراج هذه المبالغ في بيان الربح أو الخسارة والدخل الشامل الآخر الموحد.  أساس القياستم إعداد هذه البيانات المالية الموحدة وفقًا لمبدأ التكلفة التاريخية باستخدام مفهوم الاستمرارية وأساس الاستحقاق المحاسبي باستثناء ما هو مذكور بخلاف ذلك في السياسات المحاسبية المذكورة أدناه.</t>
        </is>
      </c>
    </row>
    <row r="15">
      <c r="A15" t="inlineStr">
        <is>
          <t>NotesListOfNotes0</t>
        </is>
      </c>
      <c r="D15" s="10" t="inlineStr">
        <is>
          <t xml:space="preserve">الإفصاح عن المعايير الدولية الجديدة والتفسيرات غير المطبقة بعد </t>
        </is>
      </c>
      <c r="E15" s="11" t="inlineStr">
        <is>
          <t>New standards and interpretations not yet adoptedA number of new accounting standards, amendments to standards, and interpretations have been issued but are not yet effective, and have not been applied in the preparation of these consolidated financial statements: Application DateNew standards and amendmentsJanuary 1, 2026 Classification and Measurement of Financial Instruments (Amendments to IFRS 9 and IFRS 7)January 1, 2026Contracts Referencing Nature-dependent Electricity (Amendments to IFRS 9 and IFRS 7)January 1, 2026Annual Improvements to IFRS Accounting Standards-Volume 11January 1, 2027Presentation and Disclosure in Financial Statements (IFRS 18)January 1, 2027Subsidiaries without Public Accountability: Disclosures (IFRS 19)January 1, 2027Amendments to IAS 21 The Effects of Changes in Foreign Exchange Rates(To be determined)Sale or Contribution of Assets between an Investor and its Associate or Joint Venture- Amendment to IFRS 10 and IAS 28 The management anticipates adoption of the above accounting standards without having any material impact.</t>
        </is>
      </c>
      <c r="F15" s="11" t="inlineStr">
        <is>
          <t>معايير وتفسيرات جديدة غير مطبقةإن عدد من المعايير المحاسبية الجديدة، والتعديلات على المعايير والتفسيرات التي صدرت ولكنها لم تصبح سارية المفعول بعد، ولم يتم تطبيقها عند إعداد هذه البيانات المالية الموحدة:  تاريخ التطبيقالمعايير الجديدة والتعديلات:1 كانون الثاني 2026 التصنيف والقياس للأدوات المالية (تعديلات على المعيار الدولي للتقارير المالية 9 و7 )1 كانون الثاني 2026العقود التي تعتمد على الكهرباء المرتبطة بالطبيعة (تعديلات على المعيار الدولي للتقارير المالية 9 و 7)1 كانون الثاني 2026التحسينات السنوية على معايير المحاسبة الدولية – المجلد 111 كانون الثاني 2027العرض والإفصاح في البيانات المالية رقم 181 كانون الثاني 2027الشركات التابعة التي لا تخضع للمساءلة العامة: الإفصاح رقم 191 كانون الثاني 2027التعديلات على معيار المحاسبة الدولي رقم 21 (آثار التغيرات في أسعار صرف العملات الأجنبية)(سيتم تحديدها لاحقًا - يُسمح بالتطبيق المبكر)بيع أو المساهمة بالأصول بين المستثمر والشركة التابعة أو المشروع المشترك – تعديل على المعيار  الدولي لإعداد التقارير المالية 10 و28 لا تتوقع الادارة بأن يكون هنالك أثر جوهري من اتباع المعايير المحاسبية أعلاه عند التطبيق.</t>
        </is>
      </c>
    </row>
    <row r="16">
      <c r="A16" t="inlineStr">
        <is>
          <t>NotesListOfNotes0</t>
        </is>
      </c>
      <c r="D16" s="10" t="inlineStr">
        <is>
          <t xml:space="preserve">الافصاح عن القطاعات التشغيلية </t>
        </is>
      </c>
      <c r="E16" s="11" t="inlineStr">
        <is>
          <t>Operating Segment Basis for segmentation:The group has the following three strategic segments, which are its reportable segments.  These different segments offer different products and services. The following summary describes the operations of each reportable segment:OperationsReportable segmentsSelling and supplying electric powerElectricity distribution activityMeter installation and reconnecting, private networks installation, transit of electrical energy.Other core operationsGarbage fee collection, TV fee collection, studies of renewable energy systems, renting electric poles and Fiber Optic network, street-lighting maintenance and other investments through P&amp;L and equity-accounted investments.None-core operations      The following table show information about operating segment for Jordan electric power Co. distributed by activities, for the year ended 31 December:2025Electricity distribution activityOther core operations None-core operationsTotalTotal revenues 1,108,696,66913,504,03123,058,0471,145,258,747Total operational expense  (1,102,438,644)(4,879,441)(5,824,479)(1,113,142,564)Profit before tax6,258,0258,624,59017,233,56832,116,183Income tax(343,347)(2,328,639)(4,653,063)(7,325,049)Net (loss) profit for the year 5,914,6786,295,95112,580,505 24,791,134 2024Electricity distribution activityOther core operations None-core operationsTotalTotal revenues 1,067,396,826 11,488,02423,192,9811,102,077,831Total operational expense  (1,068,024,687)(3,150,997)(3,496,226)(1,074,671,910)Profit before tax(627,861)8,337,02719,696,75527,405,921Income tax(654,190)(2,250,997)(5,318,124) (8,223,311)Net (loss) profit for the year (1,282,051)6,578,95813,885,70319,182,610 The balances and revenues of all services are realized in the Hashemite Kingdom of Jordan, with the revenue balance realized from the government and semi-governmental companies amounting to JOD 150,979,387 for the year ended December 31, 2025 (JOD 154,423,113 for the year ended December 31, 2024). It is neither possible nor practical to disclose information related to total assets and liabilities for the business segments.</t>
        </is>
      </c>
      <c r="F16" s="11" t="inlineStr">
        <is>
          <t>التقرير القطاعيأساس التجزئة:لدى المجموعة القطاعات الاستراتيجية الثلاثة التالية، وهي قطاعات التي يجب الإبلاغ عنها. تقدم هذه القطاعات المختلفة منتجات وخدمات مختلفة. يصف الملخص التالي عمليات كل قطاع يجب الإبلاغ عنها:طبيعة التعاملالنشاطبيع وتوزيع الطاقة الكهربائيةنشاط توزيع الكهرباءتركيب العدادات، تركيب الشبكات الخاصة، عبور الطاقة الكهربائية، واعادة وصل تيار مفصول.قطاع الأنشطة الأساسية الأخرىتحصيل رسوم النفايات، تحصيل رسوم التلفزيون، دراسات ربط انظمة الطاقة المتجددة، بيع مواد مرتجعة تالفة (خردة) وبيع أصول، تأجير نقاط تعليق على الأعمدة وتأجير شبكات الياف ضوئية، صيانة إنارة الشوارع، واستثمارات أخرى من خلال الربح والخسارة والاستثمارات المحتسبة وفقاً لطريقة حقوق الملكية.قطاع الأنشطة غير الأساسية  فيما يلي معلومات عن قطاعات أعمال شركة الكهرباء الأردنية موزعة حسب الأنشطة للسنة المنتهية 31 كانون الأول: 2025نشاط توزيع الكهرباءقطاع الأنشطة الأساسية الأخرىقطاع الأنشطة غير الأساسيةالمجموعإجمالي الإيرادات1,108,696,66913,504,03123,058,0471,145,258,747اجمالي المصاريف(1,102,438,644)(4,879,441)(5,824,479)(1,113,142,564)الربح قبل ضريبة الدخل6,258,0258,624,59017,233,56832,116,183ضريبة الدخل(343,347)(2,328,639)(4,653,063)(7,325,049)صافي (خسارة) ربح السنة5,914,6786,295,95112,580,50524,791,134   2024نشاط توزيع الكهرباءقطاع الأنشطة الأساسية الأخرىقطاع الأنشطة غير الأساسيةالمجموعإجمالي الإيرادات1,067,396,82611,488,02423,192,9811,102,077,831اجمالي المصاريف(1,068,024,687)(3,150,997)(3,496,226)(1,074,671,910)الربح قبل ضريبة الدخل(627,861)8,337,02719,696,75527,405,921ضريبة الدخل(654,190)(2,250,997)(5,318,124)(8,223,311)صافي (خسارة) ربح السنة(1,282,051)6,578,95813,885,70319,182,610  - إن أرصدة وايرادات الخدمات جميعها متحققة في المملكة الأردنية الهاشمية، يبلغ رصيد الايرادات المتحققة من الحكومة والشركات شبه الحكومية 150,979,387دينار أردني للسنة المنتهة في 31 كانون الأول 2025 (154,423,113 دينار أردني للسنة المنتهة في 31 كانون الأول 2024). - إنه من غير الممكن وغير العملي الإفصاح عن المعلومات المتعلقة بإجمالي الموجودات والمطلوبات المتعلقة بقطاعات الأعمال، وبالتالي لا تم تقديمها الى صناع القرار التشغيليين في المجموعة.</t>
        </is>
      </c>
    </row>
    <row r="17">
      <c r="A17" t="inlineStr">
        <is>
          <t>NotesListOfNotes0</t>
        </is>
      </c>
      <c r="D17" s="10" t="inlineStr">
        <is>
          <t xml:space="preserve">لإفصاح عن التقديرات المحاسبية </t>
        </is>
      </c>
      <c r="E17" s="11" t="inlineStr">
        <is>
          <t>Use of estimates and judgments The preparation of consolidated financial statements in conformity with IFRSs requires management to make judgments, estimates and assumptions that affect the application of accounting policies and the reported amounts of assets, liabilities, income and expenses.  Actual results may differ from these estimates.The following is a summary for the significant matters that the use of estimates and judgments were applied in the implementation of the according policies and have the impact on consolidated financial statements balances: JudgmentThe following is a summary of the significant matters that materially affect the amounts of assets and liabilities in the consolidated financial statements:  Classification of financial assets: Evaluating the business model under which the assets are held and determining whether the contractual terms of the financial assets are for principal and interest on the remaining unpaid principal amount.      Estimating accrued revenue in accordance with management’s assessment and the information available at the end of the financial year.      Infrastructure assets were depreciated and the related assets were considered as property and equipment, noting that the Jordanian government had control through the purchase option and determination of the selling tariff.While, according to management’s expectations and estimates, it is more likely that the government will not exercise the purchase right.     Therefore, there is uncertainty regarding the realization of the residual value, and accordingly, the Company depreciated the infrastructure assets over their useful lives.    On May 22, 2014, the government has released its control over the infrastructure assets after reaching to a final settlement with the Group which gave the Group the right to exercise control over these assets, which led to change the nature of these assets to become property and equipment and accordingly, the Group will continue depreciating these assets.   The management believes based on the achievement of its expectations about the non-practice of government right for the purchase option in addition to the possibility to use the infrastructure in other services and activities without government control, this has been confirmed in the license and settlement mentioned above and it was confirmed by the letter received from Energy and Minerals Regulatory Commission dated February 1st, 2015 number 20/13/899 and 2/1/3530 dated March 9, 2024 stating that it has the right to use the Group's infrastructure in other non-core activities during the concession period. Such fact is also confirmed in the Company license agreement.  Management periodically reassesses the productive lives and terminal values of infrastructure assets, other fixed assets, and intangible assets based on the general condition of these assets and management’s expectations of their future useful lives and resulting scrap value.      Estimating the lease term when reasonably certain about the extension options in the contracts.       Estimating whether the Group is reasonably certain about the extension options in lease contracts to determine the lease term.     Assumptions and uncertainty estimatesThe following is a summary of the key matters where assumptions and estimates of uncertainty are applied in implementing accounting policies, which materially affect the amounts in the consolidated financial statements:    Impairment test for non-financial assets: As of the reporting date, the group assesses whether there is any indication of impairment of the asset, if any, and evaluates the recoverable amount of the asset. The recoverable amount of the asset is the fair value of the asset minus costs of sale or its value in use, whichever is higher, when assessing the value in use. When determining the fair value minus costs of sale, the estimated future cash flows of the asset are discounted to their present value using a discount rate that reflects current market assessments of the time value of money and the specific risks of the asset, while recent market transactions are taken into account.The group measures expected credit losses by aggregating receivables based on sector, whether the debtor is a government entity or not, shared credit risks, and the age of the receivables. The group has summarized that the expected loss ratios for commercial receivables are approximate and reasonable regarding the loss rates for receivables. The expected loss ratios were prepared based on payments/settlements of receivables over a three-year period and the comparable historical credit losses tested during this period. The historical loss ratios have been adjusted to reflect the impact of research information on macroeconomic factors that affect customers' ability to settle receivables.The company conducts actuarial valuation for the end-of-service indemnity provision according to the variables of the discount factor, salary escalation rate, number of employees, employee work rate, and service rate, in addition to the total monthly wages subject to end-of-service for the employees.The management estimates the income tax expense in accordance with the laws and regulations.The administration periodically reassesses the productive depreciation and the remaining values of infrastructure assets, other fixed assets, and intangible assets, based on the general condition of these assets, management's expectations regarding their future productive lives, and the scrap value resulting from them.Estimating the lease term when there is reasonable certainty about the extension options in the contracts.Estimates and assumptions are continuously reviewed, and changes in accounting estimates are recognized in the year in which the estimates are changed and in the future years affected by that change. Fair value hierarchyThe Group must determine and disclose the level of the fair value hierarchy in which the overall fair value measurements are classified, and segregate the fair value measurements according to the levels specified in the International Financial Reporting Standards.     The Group must also distinguish between Level 2 and Level 3 fair value measurements, meaning that assessing whether the inputs are observable and whether unobservable inputs are significant may require judgments and a thorough analysis of the inputs used to measure fair value, including an examination of the factors specific to the assets or liabilities.     Management believe that its estimates and judgments are reasonable and adequate.</t>
        </is>
      </c>
      <c r="F17" s="11" t="inlineStr">
        <is>
          <t>استخدام التقديرات  إن إعداد البيانات المالية الموحدة وفقاً للمعايير الدولية "المعايير المحاسبية" للتقارير المالية يتطلب قيام الإدارة باجتهادات وتقديرات وافتراضات تؤثر في تطبيق السياسات المحاسبية ومبالغ الموجودات، والمطلوبات، والإيرادات والمصاريف. إن النتائج الفعلية قد تختلف عن هذه التقديرات. فيما يلي ملخص حول الأمور الهامة التي يجري فيها استخدام التقديرات غير المؤكدة والاجتهادات في تطبيق السياسات المحاسبية والتي تؤثر بشكل جوهري على المبالغ في البيانات المالية الموحدة:الاحكامفيما يلي ملخص حول الأمور الهامة والتي تؤثر بشكل جوهري على مبالغ الموجودات والالتزامات في البيانات المالية الموحدة:  تصنيف الموجودات المالية: تقييم نموذج الاعمال الذي يتم بموجبه الاحتفاظ بالموجودات وتحديد فيما إذا كانت الشروط التعاقدية للموجودات المالية لأصل المبلغ والفائدة على المبلغ الأصلي المتبقي والغير المسدد. تقدير الإيرادات المستحقة وفقا لدراسة الإدارة والمعلومات المتاحة في نهاية السنة المالية.  تم استهلاك موجودات البنية التحتيه وتم اعتبار الموجودات المتعلقة بها كممتلكات ومعدات علماً بأن الحكومة الأردنية كانت تتمتع بسيطرة من خلال خيار الشراء وتحديد تعرفة البيع. في حين انه وفقاً لتوقعات وتقديرات الإدارة فإن الراجح أن الحكومة لن تمارس حق الشراء. وبالتالي فإنه يوجد عدم التيقن من إمكانية تحقق القيمة المتبقية ولذلك قامت الشركة باستهلاك موجودات البنية التحتية على عمرها الإنتاجي. في 22 أيار 2014، تخلت الحكومة عن السيطرة على موجودات البنية التحتيه بعد الوصول الى تسوية نهائية مع الشركة وأعطت الشركة الحق بأن تمارس أنشطه أخرى من خلال البنى التحتيه ليس للحكومة سيطرة عليها مما أدى الى تغيير طبيعة هذه الموجودات لتصبح ممتلكات ومعدات. وعليه استمرت الشركة باستهلاك هذه الموجودات. إن الإدارة تعتقد بأنه وبناء على تحقق توقعاتها حول عدم ممارسة الحكومة لخيار الشراء بالاضافة الى أنه من الممكن استخدام البنية التحتية بتقديم خدمات وأنشطة أخرى دون سيطرة الحكومة، هذا وقد تم تأكيده باتفاقية الترخيص والتسوية والمصالحة المذكورة أعلاه وأنه تم الحصول على تأكيدات بكتب من هيئة تنظيم قطاع الطاقة والمعادن بتاريخ أول شباط 2015 رقم 20/13/899 و3530/1/2  بتاريخ 9 اذار 2024 يفيد أنه من حق الشركة ممارسة أنشطة أخرى من خلال البنية التحتية خلال فترة الامتياز والرخصة.تقدير اذا ما كانت المجموعة متأكدة على درجة معقولة بشأن خيارات التمديد في عقود الايجار لتحديد مدة عقد الايجار. الافتراضات تقديرات عدم التيقنفيما يلي ملخص حول الأمور الهامة التي يجري فيها استخدام الافتراضات وتقديرات الأمور غير المؤكدة في تطبيق السياسات المحاسبية والتي تؤثر بشكل جوهري على المبالغ في البيانات المالية الموحدة:   اختبار تدني قيمة الموجودات غير المالية: تقوم المجموعة في تاريخ التقرير بتقييم ما إذا كان هناك مؤشر على انخفاض قيمة الأصل، إن وجد، وتقوم المجموعة بتقييم المبلغ القابل للاسترداد للأصل. القيمة القابلة للاسترداد للأصل هي القيمة العادلة للأصل ناقصا تكاليف البيع أو قيمته الاستخدامية، أيهما أعلى، عند تقييم القيمة الاستخدامية. عند تحديد القيمة العادلة ناقصا تكاليف البيع، يتم خصم التدفقات النقدية المستقبلية المقدرة للأصل إلى قيمتها الحالية باستخدام معدل خصم يعكس تقييمات السوق الحالية للقيمة الزمنية للنقود والمخاطر المحددة للأصل في حين أن معاملات السوق الأخيرة تؤخذ بعين الاعتبار.  تقوم المجموعة بقياس الخسائر الائتمانية المتوقعة من خلال تجميع الذمم المدينة بناء على القطاع وكون الجهة المدينة جهة حكومية من عدمها ومخاطر الائتمان المشتركة وعلى أعمار الذمم، حيث لخصت المجموعة أن نسب الخسائر المتوقعة للذمم المدينة التجارية أنها تقريبية ومعقولة بما يخص نسب الخسائر للذمم المدينة. إن نسب الخسارة المتوقعة أعدت بناء على الدفعات / تسديدات الذمم المدينة خلال فترة ثلاثة سنوات وخسائر الائتمان التاريخية المتماثلة المختبرة خلال هذه الفترة. إن نسب الخسارة التاريخية قد تم تعديلها لتعكس أثر معلومات البحث على عوامل الاقتصاد الكلي بما يؤثر على مقدرة العملاء لتسديد الذمم. تقوم الشركة بالتقدير الإكتواري لمخصص تعويض نهاية الخدمة وفقاً لمتغيرات معامل الخصم ومعدل تصعد الراتب وعدد الموظفين العاملين ومعدل عمل العامل ومعدل الخدمة بالإضافة الى مجموع الأجور الشهرية الخاضعة لنهاية الخدمة للموظفين العاملين. تقوم الإدارة بتقدير مصروف ضريبة الدخل وفقاً للقوانين والتعليمات السارية.  تقوم الإدارة بإعادة تقدير الاعتمار الإنتاجية والقيم المتبقية لموجودات البنية التحتية والموجودات الثابتة الأخرى والموجودات غير الملموسة بصورة دورية اعتمادا على الحالة العامة لهذه الموجودات وتوقعات الإدارة لأعمارها الإنتاجية في المستقبل وقيمة الخردة الناتجة عنها. تقدير مدة عقد الايجار عندما تكون متأكدة بشكل معقول من خيارات التمديد في العقود.  يتم مراجعة التقديرات والافتراضات المطبقة باستمرار ويتم الاعتراف بالتغيرات في التقديرات المحاسبية في السنة التي تم فيها تغيير التقديرات والسنوات القادمة التي تتأثر بذلك التغيير.هيكلة القيمة العادلة:على المجموعة القيام بتحديد والكشف عن مستوى هيكلة القيمة العادلة الذي تصنف فيه مقاييس القيمة العادلة في مجملها، وفصل مقاييس القيمة العادلة وفقاً للمستويات المحددة في معايير التقارير المالية الدولية. كما على المجموعة القيام بالتفريق بين المستوى الثاني والمستوى الثالث لقياسات القيمة العادلة، بمعنى أن تقييم ما إذا كانت المدخلات قابلة للملاحظة وما اذا كانت المدخلات غير القابلة للملاحظة هامة، فإن ذلك قد يتطلب القيام باجتهادات وتحليل دقيق للمدخلات المستخدمة لقياس القيمة العادلة، بما في ذلك دراسة العوامل المحددة للموجودات أو المطلوبات. تعتقد الإدارة بأن تقديراتها وافتراضاتها معقولة وكافية.</t>
        </is>
      </c>
    </row>
    <row r="18">
      <c r="A18" t="inlineStr">
        <is>
          <t>NotesListOfNotes0</t>
        </is>
      </c>
      <c r="D18" s="10" t="inlineStr">
        <is>
          <t xml:space="preserve">الافصاح عن النقد في الصندوق ولدى البنوك </t>
        </is>
      </c>
      <c r="E18" s="11" t="inlineStr">
        <is>
          <t>Cash and Cash EquivalentThis item consists of the following:			In Jordanian Dinar As of December 31,2025 2024Current account at banks1,107,053 1,822,145Cheques under collections1,845,057 1,665,372 2,952,110 3,487,517</t>
        </is>
      </c>
      <c r="F18" s="11" t="inlineStr">
        <is>
          <t>النقد وما في حكمه يتكون هذا البند مما يلي:بالدينار الأردني  117B106B106B107Bكما في 31 كانون الأول2025 2024     حسابات جارية لدى البنوك 1,107,053 1,822,145شيكات برسم التحصيل 1,845,057 1,665,372  2,952,110 3,487,517</t>
        </is>
      </c>
    </row>
    <row r="19">
      <c r="A19" t="inlineStr">
        <is>
          <t>NotesListOfNotes0</t>
        </is>
      </c>
      <c r="D19" s="10" t="inlineStr">
        <is>
          <t xml:space="preserve">الافصاح عن الاسثمارات في شركات حليفة </t>
        </is>
      </c>
      <c r="E19" s="11" t="inlineStr">
        <is>
          <t>Investment in Associate This item represents the investment in the Electrical Equipment Industries Company, with details as follows:In Jordanian Dinar     Legal FormCountry of IncorporationPercentage of ownership    Electrical Equipment Industries Company Limited LiabilityJordan27.5% The movement on investments in associates during the year is as follows: In Jordanian Dinar For the Year Ended December 31, 2025 2024    Balance at the beginning of the year  1,349,463 1,282,702Company’s share in associate’s operations  (286) 66,761    Balance – End of the Year 1,349,177 1,349,463</t>
        </is>
      </c>
      <c r="F19" s="11" t="inlineStr">
        <is>
          <t>إستثمار في شركة حليفة  - يمثل هذا البند الإستثمار في شركة صناعات المعدات الكهربائية وتفاصيلها كما يلي:بالدينار الأردني    البيانالصفة القانونيةبلد التأسيسنسبة الملكية    شركة صناعة المعدات الكهربائية ذات مسؤولية محدودة الأردن27.5% - إن الحركة على حساب الاستثمار في شركة حليفة خلال السنة كما يلي: بالدينار الأردني للسنة المنتهية في 31 كانون الأول2025 2024    الرصيد في بداية السنة 1,349,463 1,282,702حصة الشركة من نتائج أعمال الشركة الحليفة (286) 66,761    الرصيد في نهاية السنة 1,349,177 1,349,463</t>
        </is>
      </c>
    </row>
    <row r="20">
      <c r="A20" t="inlineStr">
        <is>
          <t>NotesListOfNotes0</t>
        </is>
      </c>
      <c r="D20" s="10" t="inlineStr">
        <is>
          <t xml:space="preserve">الافصاح عن المشاريع المشتركة </t>
        </is>
      </c>
      <c r="E20" s="11" t="inlineStr">
        <is>
          <t>Investment in the joint ventureAccording to the shareholders’ agreement dated February 20, 2019 between the Jordan Electric Power Company and Umniah Mobile Company, and the memorandum of understanding dated October 8, 2017 regarding investment in telecommunications activities through the construction, development, and operation of a fiber optic network to provide internet services and other value-added services in the distribution and retail supply area (“Electricity Project”), the Jordan Advanced Fiber Optic Company was established on July 23, 2019 for the purposes of designing telecommunications networks, providing telecommunications consulting, offering modern digital telecommunications services, importing telecommunications equipment, and managing the marketing of telecommunications services. The details of the project are as follows:In Jordanian DinarMain ActivityLocationOwnership Percentage Jordan Advanced Fiber CompanyProviding internet fiber Jordan51% The movement on investments in associates during the year is as follows: In Jordanian Dinar  	As of December 31, 2025 2024     Balance at the beginning of the year   23,693,953 16,971,904Company share in joint venture operations   6,911,750 6,722,049     Ending Balance  30,605,703 23,693,953The following table summarize the information for investment in Joint Venture:2024 2025In Jordanian Dinar51% 51%Percentage of Ownership118,594,325  127,780,061 Non-Current assets26,334,361  17,010,706 Current Assets(70,393,377)  (61,155,063)Non-current liabilities(28,076,578)  (32,869,338)Current liabilities46,458,731 50,766,366Net assets (100%)23,693,953  25,890,847 Group’s share of net assets23,693,953  25,890,847 Carrying amount of interest in Joint Venture32,400,516  34,125,449 Revenues(13,491,365)  (14,251,211)Cost of revenues(717,282)  (1,248,563)Administrative expenses (2,345,086)  (2,278,722)Financing expense (2,666,295) (2,794,502)Income tax expense    13,180,488 13,552,451Profit and other comprehensive income (100%)6,722,049 6,911,750Group’s share of total comprehensive income</t>
        </is>
      </c>
      <c r="F20" s="11" t="inlineStr">
        <is>
          <t>الإستثمار في المشروع المشتركوفقا لاتفاقية المساهمين المنعقدة في 20 شباط 2019 بين شركة الكهرباء الأردنية وشركة أمنية للهواتف المتنقلة ومذكرة التفاهم المنعقدة بتاريخ 8 تشرين الأول 2017 التي تتعلق بالاستثمار في نشاط الاتصالات عبر بناء وتطوير وتشغيل شبكة الألياف الضوئية لتزويد خدمة الانترنت وبعض الخدمات الأخرى ذات القيمة المضافة في منطقة التوزيع والتزويد بالتجزئة "مشروع الكهرباء" تم تأسيس الشركة الأردنية المتطورة للألياف الضوئية بتاريخ 23 تموز 2019 لغايات تصميم شبكات الاتصالات وتقديم استشارات الاتصالات وتقديم خدمات شبكات الاتصالات وخدمات الاتصالات الرقمية الحديثة واستيراد معدات الاتصالات وإدارة تسويق خدمات الاتصالات. - ان تفاصيل المشروع هي كما يلي:  بالدينار الأردنيالنشاط الرئيسيمكان التأسيسنسبة الملكية القابضة الشركة الأردنية المتطورة للألياف الضوئيةخدمات ربط شبكات الألياف الضوئية الاردن51% إن الحركة على حساب الإستثمار في المشروع المشترك خلال السنة كما يلي: بالدينار الأردني  110B98B98B81Bكما في 31 كانون الأول2025 2024     الرصيد في بداية السنة  23,693,953 16,971,904حصة الشركة من نتائج أعمال المشروع المشترك  6,911,750 6,722,049     الرصيد في نهاية السنة  30,605,703 23,693,953 - يبين الجدول التالي تسوية القيمة الدفترية لحصة استثمارات المجموعة في المشروع المشترك:2024 2025بالدينار الأردني    51% 51%نسبة الملكية    118,594,325  127,780,061الموجودات غير المتداولة26,334,361  17,010,706الموجودات المتداولة(70,393,377)  (61,155,063)المطلوبات غير المتداولة(28,076,578)  (32,869,338)المطلوبات المتداولة    46,458,731 50,766,366صافي الموجودات (100٪)    23,693,953  25,890,847حصة المجموعة من صافي الموجودات23,693,953  25,890,847القيمة الدفترية للملكية في المشروع المشترك    32,400,516  34,125,449الايرادات(13,491,365)  (14,251,211)تكلفة ايرادات(717,282)  (1,248,563)مصاريف ادارية(2,345,086)  (2,278,722)مصروف تمويل(2,666,295) (2,794,502)مصروف ضريبة الدخل    13,180,488 13,552,451الربح والدخل الشامل الآخر (100٪)6,722,049 6,911,750حصة المجموعة من الربح والدخل الشامل الآخر</t>
        </is>
      </c>
    </row>
    <row r="21">
      <c r="A21" t="inlineStr">
        <is>
          <t>NotesListOfNotes0</t>
        </is>
      </c>
      <c r="D21" s="10" t="inlineStr">
        <is>
          <t xml:space="preserve">الافصاح عن الشركات التابعة </t>
        </is>
      </c>
      <c r="E21" s="11" t="inlineStr">
        <is>
          <t>The Group owns the following subsidiaries as of December 31, 2025:Company NameAuthorized CapitalPaid up CapitalOwnership PercentageMain ActivityLocation Lightning Gate for Cloud Services250,000250,000100%Providing technology services to facilitate the electronic settlement of bills and claims.  Amman - JordanLightning for Energy Services500,000500,000100%Electrical ServicesAmman - Jordan The following table shows the financial position and financial performance of the subsidiaries as of 31 December 2024, and of 31 December 2025:In Jordanian DinarAs of 31 December 2025 For the year endedDecember 31, 2025 Total Assets Total Liabilities Total Revenues Proft (loss) for the yearLightning Gate for Cloud Services425,652 95,194 1,294,153 47,243Lightning for Energy Services1,309,870 554,556 567,214 269,847In Jordanian DinarAt December 31, 2024  For the year ended 31 December 2024 Total Assets Total Liabilities Total Revenues Income (loss) for the yearLightning Gate for Cloud Services606,223 322,773 187,475 8,810Lightning for Energy Services607,347 115,035 128,598 (7,688) The Group recognizes combining of the business using the consolidation method when control is transferred to the Group and the transferred benefits from the merger are measured at fair value and are determined by the net asset value. If there is a resulting goodwill, a test of impairment is performed annually. The benefits arising from the merger do not include amounts arising from the settlement of the pre-merger relationship. These amounts are recognized in consolidated profit or loss and other comprehensive income.</t>
        </is>
      </c>
      <c r="F21" s="11" t="inlineStr">
        <is>
          <t>تمتلك المجموعة كما في 31 كانون الاول 2025 الشركات التابعة التالية:  اسم الشركةرأس المالالمصرح بهرأس المالالمدفوعنسبة ملكية الشركةالنشاط الرئيسيمكانعملها        بوابة البرق للحوسبة السحابية250,000250,000100%تقديم تكنولوجيا خدمات تسهيل تسديد الفواتير والمطالبات بالوسائل الالكترونية  عمان - الاردن البرق لخدمات الطاقة500,000500,000100%خدمات الطاقة عمان - الاردن  يبين الجدول التالي المركز المالي والأداء المالي للشركات التابعة كما في 31 كانون الأول 2025 و31 كانون الأول 2024:بالدينار الأردنيكما في 31 كانون الأول 2025 للسنة المنتهية في 31 كانون الأول 2025 اجمالي الموجودات اجمالي المطلوبات اجمالي الايرادات الربحللسنةبوابة البرق للحوسبة السحابية425,652 95,194 1,294,153 47,243البرق لخدمات الطاقة1,309,870 554,556 567,214 269,847 بالدينار الأردنيكما في 31 كانون الأول 2024 للسنة المنتهية في 31 كانون الأول 2024 اجمالي الموجودات اجمالي المطلوبات اجمالي الايرادات الربح (الخسارة) للسنةبوابة البرق للحوسبة السحابية606,223 322,773 187,475 8,810البرق لخدمات الطاقة607,347 115,035 128,598 (7,688) تقوم المجموعة بالاعتراف بتوحيد الاعمال باستخدام طريقة الاندماج وذلك عندما تنتقل السيطرة الى المجموعة ويتم قياس المنافع المنقولة من عملية الاندماج بالقيمة العادلة، ويتم تحديدها بصافي قيمة الموجودات. وفي حالة وجود شهرة ناتجة يتم عمل اختبار للتدني سنوياً. المنافع الناتجة عن عملية الاندماج لا تشمل المبالغ الناتجة عن تسوية العلاقات التي كانت قائمة قبل عملية الاندماج. ويتم إدراج هذه المبالغ في بيان الربح أو الخسارة والدخل الشامل الآخر الموحد.</t>
        </is>
      </c>
    </row>
    <row r="22">
      <c r="A22" t="inlineStr">
        <is>
          <t>NotesListOfNotes0</t>
        </is>
      </c>
      <c r="D22" s="10" t="inlineStr">
        <is>
          <t xml:space="preserve">الافصاح عن صافي المعدات والممتلكات </t>
        </is>
      </c>
      <c r="E22" s="11" t="inlineStr">
        <is>
          <t xml:space="preserve">  Some of the Company’s energy transmission stations included in the Companies building are constructed on leased lands owned by subscribers and it’s depreciated over the rent period or useful life of these buildings whatever is lower</t>
        </is>
      </c>
      <c r="F22" s="11" t="inlineStr">
        <is>
          <t xml:space="preserve">   إن بعض محطات تحويل الطاقة المتضمنة في مباني الشركة مقامة على أراضي مستأجرة تعود ملكيتها لمشتركين والتي يتم استهلاكها على مدة عقد الايجار او العمر التقديري لها، ايهما اقل.</t>
        </is>
      </c>
    </row>
    <row r="23">
      <c r="A23" t="inlineStr">
        <is>
          <t>NotesListOfNotes0</t>
        </is>
      </c>
      <c r="D23" s="10" t="inlineStr">
        <is>
          <t xml:space="preserve">الإفصاح عن موجودات مساهمات المشتركين </t>
        </is>
      </c>
      <c r="E23" s="11" t="inlineStr">
        <is>
          <t>Contra AccountsThis item consists of the following: Contra Accounts – Assets Contra Accounts - Liabilities As of December 31, As of December 31,In Jordanian Dinar2025 2024 2025 2024Subscribers Contribution178,274,175 170,746,101 178,274,175 170,746,101Rural Fils21,310,809 21,357,164 21,310,809 21,357,164 199,584,984 192,103,265 199,584,984 192,103,265In accordance with Prime Ministers decisions No. 33/11/6189, and in accordance to settlement agreement with Jordanian Government, the ownership of these assets is belonging to Jordanian Government and the Company is responsible for managing and use these assets in its activities in accordance with the terms of the distribution license (Note 7-A).</t>
        </is>
      </c>
      <c r="F23" s="11" t="inlineStr">
        <is>
          <t>حسابات متقابلةيتكون هذا البند مما يلي:  حسابات متقابلة موجودات حسابات متقابلة مطلوبات 143B130B130B131Bكما في 31 كانون الأول 144B131B131B132Bكما في 31 كانون الأولبالدينار الأردني2025 2024 2025 2024مساهمات مشتركين178,274,175 170,746,101 178,274,175 170,746,101فلس الريف21,310,809 21,357,164 21,310,809 21,357,164 199,584,984 192,103,265 199,584,984 192,103,265 بموجب قرار رئاسة الوزراء رقم 33/11/6189 وبموجب اتفاقية التسوية والمصالحة الموقعة بين شركة الكهرباء الأردنية وحكومة المملكة الأردنية الهاشمية، فإن ملكية هذه الموجودات تعود لحكومة المملكة الأردنية الهاشمية وأن الشركة تقوم بإدارتها واستعمالها في أنشطتها وفقاً لبنود رخصة التوزيع (إيضاح 7-أ).</t>
        </is>
      </c>
    </row>
    <row r="24">
      <c r="A24" t="inlineStr">
        <is>
          <t>NotesListOfNotes0</t>
        </is>
      </c>
      <c r="D24" s="10" t="inlineStr">
        <is>
          <t xml:space="preserve">الإفصاح عن  موجودات فلس الريف </t>
        </is>
      </c>
      <c r="E24" s="11" t="inlineStr">
        <is>
          <t>Contra AccountsThis item consists of the following: Contra Accounts – Assets Contra Accounts - Liabilities As of December 31, As of December 31,In Jordanian Dinar2025 2024 2025 2024Subscribers Contribution178,274,175 170,746,101 178,274,175 170,746,101Rural Fils21,310,809 21,357,164 21,310,809 21,357,164 199,584,984 192,103,265 199,584,984 192,103,265In accordance with Prime Ministers decisions No. 33/11/6189, and in accordance to settlement agreement with Jordanian Government, the ownership of these assets is belonging to Jordanian Government and the Company is responsible for managing and use these assets in its activities in accordance with the terms of the distribution license (Note 7-A).</t>
        </is>
      </c>
      <c r="F24" s="11" t="inlineStr">
        <is>
          <t>حسابات متقابلةيتكون هذا البند مما يلي:  حسابات متقابلة موجودات حسابات متقابلة مطلوبات 143B130B130B131Bكما في 31 كانون الأول 144B131B131B132Bكما في 31 كانون الأولبالدينار الأردني2025 2024 2025 2024مساهمات مشتركين178,274,175 170,746,101 178,274,175 170,746,101فلس الريف21,310,809 21,357,164 21,310,809 21,357,164 199,584,984 192,103,265 199,584,984 192,103,265 بموجب قرار رئاسة الوزراء رقم 33/11/6189 وبموجب اتفاقية التسوية والمصالحة الموقعة بين شركة الكهرباء الأردنية وحكومة المملكة الأردنية الهاشمية، فإن ملكية هذه الموجودات تعود لحكومة المملكة الأردنية الهاشمية وأن الشركة تقوم بإدارتها واستعمالها في أنشطتها وفقاً لبنود رخصة التوزيع (إيضاح 7-أ).</t>
        </is>
      </c>
    </row>
    <row r="25">
      <c r="A25" t="inlineStr">
        <is>
          <t>NotesListOfNotes0</t>
        </is>
      </c>
      <c r="D25" s="10" t="inlineStr">
        <is>
          <t xml:space="preserve">الافصاح عن القضايا </t>
        </is>
      </c>
      <c r="E25" s="11" t="inlineStr">
        <is>
          <t>Contingent liabilitiesAs of the date of the consolidated statement of financial position, the group had contingent liabilities as follows:    	As of December 31,In Jordanian Dinar2025 2024    Determined value of legal cases held against the Company *3,758,293 3,456,627Letters of guarantee 312,253 259,700 *The company has set aside provisions to address these cases with a balance of JOD 3,110,414 as of December 31, 2025 (JOD 2,110,414 as of December 31, 2024). In the opinion of management and the company’s legal advisor, no additional liabilities are expected to result from these cases.</t>
        </is>
      </c>
      <c r="F25" s="11" t="inlineStr">
        <is>
          <t>التزامات محتملةكان على المجموعة بتاريخ بيان المركز المالي الموحد التزامات محتملة تتمثل فيما يلي:    كما في 31 كانون الأولبالدينار الأردني2025 2024    قضايا مقامة على الشركة محددة القيمة *3,758,293 3,456,627كفالات بنكية 312,253 259,700 * قامت الشركة برصد مخصصات لمواجهة هذه القضايا برصيد يبلغ  3,110,414دينار أردني كما في 31 كانون الأول 2025 (2,110,414 دينار أردني كما في 31 كانون الأول 2024) وفي تقدير الإدارة والمستشار القانوني للشركة أنه لا يترتب على الشركة أي التزامات اضافيه لقاء هذه القضايا.</t>
        </is>
      </c>
    </row>
    <row r="26">
      <c r="A26" t="inlineStr">
        <is>
          <t>NotesListOfNotes0</t>
        </is>
      </c>
      <c r="D26" s="10" t="inlineStr">
        <is>
          <t xml:space="preserve">الافصاح عن الموجودات غير الملموسة </t>
        </is>
      </c>
      <c r="E26" s="11" t="inlineStr">
        <is>
          <t>Intangible AssetsDistribution licenseThe Company obtained a permanent license to distribute electricity on May 23, 2014, under the agreement signed with the Jordanian Government for 20 years to pay an amount of JOD 65 million to the Jordanian Government on equal installments in amount of JOD 5,000,000 each over 13 years, the first installment will start after 3 years of signing the agreement. The company calculated the value of the assets and liabilities arising from obtaining the license and recognized them at the present value of the payments, with a discount rate of 8% Systems under developmentThis item represents payments incurred by the Company against the purchase of a new accounting system (SAP), cost to develop (ERP) system and (mobile application), the development of these systems was not completed as of the date of the consolidated financial statements.</t>
        </is>
      </c>
      <c r="F26" s="11" t="inlineStr">
        <is>
          <t>موجودات غير ملموسة رخصة التوزيع:حصلت الشركة على رخصة دائمة لتوزيع الكهرباء بتاريخ 23 أيار 2014 بموجب الاتفاقية الموقعة مع الحكومة الاردنية لمدة 20 سنة على أن يتم دفع مبلغ 65 مليون دينار أردني للحكومة الاردنية بموجب أقساط متساوية قيمة كل قسط 5,000,000 دينار على مدى 13 سنة يبدأ أول قسط بعد 3 سنوات من تاريخ توقيع الاتفاقية.قامت الشركة باحتساب قيمة الموجودات والالتزامات المترتبة على الحصول على الرخصة والاعتراف بها بالقيمة الحالية للدفعات وبمعدل خصم 8%أنظمة قيد التطوير:يمثل هذا البند الدفعات التي تكبدتها الشركة لقاء شراء رخصة وكلف تطوير نظام محاسبي جديد (SAP) بالإضافة إلى كلف تطوير نظام (ERP) وتطبيق الهاتف (Mobile application)، ولم يتم الانتهاء من تطبيق هذه الأنظمة بشكل نهائي حتى تاريخ البيانات المالية الموحدة للشركة.</t>
        </is>
      </c>
    </row>
    <row r="27">
      <c r="A27" t="inlineStr">
        <is>
          <t>NotesListOfNotes0</t>
        </is>
      </c>
      <c r="D27" s="10" t="inlineStr">
        <is>
          <t xml:space="preserve">الافصاح عن ذمم المشتركين </t>
        </is>
      </c>
      <c r="E27" s="11" t="inlineStr">
        <is>
          <t>Subscribers’ Receivables This item consists of the following:			As of December 31, In Jordanian Dinar2025 2024Residential 207,452,438 199,240,279Commercial61,395,648 64,993,616Armed Forces *32,869,009 45,973,867Regulars /government departments *23,389,176 36,954,210Pumps *20,567,833 26,351,166Medium industrial 16,641,781 16,237,271Small industrial 8,297,549 10,042,951Agricultural / three-part tariff 2,394,627 7,862,920Temporary Meter8,246,763 7,458,999Triple Tariff hotels1,037,493 7,225,006Street lighting*6,999,577 6,536,646Private Hospitals5,235,942 6,355,602Residential charities3,381,480 5,878,051Large Industrial1,035,885 3,233,416Agricultural2,997,646 3,186,743Allotments1,603,754 2,114,203Telecommunications 779,951 1,854,752Banks768,318 1,275,139Charging Electric Vehicles Stations1,300,074 789,803Renewable Energy455,706 745,787Commercial Agricultural251,930 624,856Electric Companies employees231,604 460,773Radio and TV* 57,076 382,337Hotels755,954 263,564Total past paid subscribers receivables  408,147,214 456,041,957Accrued receivables (Not billed)114,221,691 113,109,649Total subscribers receivables before the provision522,368,905 569,151,606Expected credit losses provision(58,728,255) (52,728,255)Total463,640,650 516,423,351* This item represents receivables from electricity subscribers, which include receivables from government departments. On January 19, 2025, the Jordan Electric Power Company and the National Electric Power Company carried out a settlement of the debts of several government entities in execution of Cabinet decisions numbered 1899 dated January 19, 2025, with a total value of JOD 110,340,161, in addition to a mutual waiver amounting to JOD 31,217,177 on late interest due from government entities. The following table is the aging subscribers receivables as of the consolidated financial statements date:In Jordanian Dinar2025 2024 Gross Receivables Expected credit loss provision Gross Receivables Expected credit loss provision        Not billed nor overdue114,221,691  (19,151,576) 113,109,649  (535,763)From 0 to 90 days171,700,281 (1,022,356) 125,333,838  (937,581)90–180 Days56,752,707 (697,777) 66,330,488  (1,767,776)180–365 Days58,241,364 (684,783) 85,617,273  (1,777,611)More than 365 days121,452,862 (37,171,763) 178,760,358 (47,709,524) 522,368,905 (58,728,255) 569,151,606 (52,728,255)**The movement on expected credit loss provision for subscribers’ receivables during the year is as the follow:    In Jordanian Dinar For the Year Ended December 31,   2025 2024Balance at the beginning of the year   52,728,255 39,403,255Additions during the year – Expected credit loss  6,000,000 2,311,209Expected credit losses for previous years - 11,013,791       58,728,255 52,728,255    The company calculated the provision for expected credit losses on subscribers’ receivables in accordance with the requirements of IFRS 9, despite being exempted from applying IFRS 9 with respect to expected credit losses on subscribers’ receivables by the Energy and Minerals Regulatory Commission in their letter No. 3/11/2726.</t>
        </is>
      </c>
      <c r="F27" s="11" t="inlineStr">
        <is>
          <t>ذمم مشتركين  يتكون هذا البند مما يلي:111B99B99B100Bكما في 31 كانون الأولبالدينار الأردني2025 2024    اعتياديين/ سكني207,452,438 199,240,279تجاري61,395,648 64,993,616قوات مسلحة *32,869,009 45,973,867اعتياديين / دوائر حكومية*23,389,176 36,954,210مضخات*20,567,833 26,351,166صناعي (متوسط)16,641,781 16,237,271صناعي صغير8,297,549 10,042,951زراعي/تعرفة ثلاثية2,394,627 7,862,920عداد مؤقت8,246,763 7,458,999فنادق تعرفة ثلاثية1,037,493 7,225,006انارة شوارع*6,999,577 6,536,646المستشفيات الخاصة5,235,942 6,355,602اعتيادي جمعيات خيرية3,381,480 5,878,051صناعي كبير1,035,885 3,233,416زراعي2,997,646 3,186,743تخصيص1,603,754 2,114,203اتصالات779,951 1,854,752بنوك768,318 1,275,139شحن سيارات كهربائية1,300,074 789,803طاقة متجددة عبور455,706 745,787تجاري زراعي251,930 624,856موظفي الشركات231,604 460,773اذاعة وتلفزيون*57,076 382,337فنادق755,954 263,564مجموع ذمم المشتركين المفوترة408,147,214 456,041,957ذمم مستحقة الدفع (غير مفوترة)114,221,691 113,109,649مجموع ذمم المشتركين قبل المخصص522,368,905 569,151,606مخصص خسائر إئتمانية متوقعة(58,728,255) (52,728,255)المجموع463,640,650 516,423,351 * * يمثل هذا البند ذمم مشتركين الطاقة الكهربائية، والذي يتضمن ذمم دوائر حكومية، حيث قامت شركة الكهرباء الأردنية وشركه الكهرباء الوطنية بتاريخ 19كانون الثاني 2025 بإجراء مقاصة لمديونية عدد من الجهات الحكومية تنفيذاً لقرارات مجلس الوزراء ذوات أرقام 1899بتاريخ 19كانون الثاني 2025 وبقيمة إجمالية 110,340,161دينار وبالإضافة الى اعفاء متبادل بقيمة 31,217,177 على فوائد التأخير المترتبة على جهات الحكومية.  يبين الجدول التالي اعمار ذمم المشتركين كما في تاريخ البيانات المالية الموحدة:بالدينار الأردني2025 2024 إجمالي الذمم مخصص خسائر ائتمانية متوقعة إجمالي الذمم مخصص خسائر ائتمانية متوقعة        غير مفوترة او مستحقة114,221,691 (19,151,576) 113,109,649  (535,763)أقل من 90 يوم171,700,281 (1,022,356) 125,333,838  (937,581)90–180 يوم56,752,707 (697,777) 66,330,488  (1,767,776)180–365 يوم58,241,364 (684,783) 85,617,273  (1,777,611)أكثر من 365 يوم121,452,862 (37,171,763) 178,760,358 (47,709,524) 522,368,905 (58,728,255) 569,151,606 (52,728,255)*إن الحركة على مخصص خسائر ائتمانية متوقعة لذمم المشتركين خلال السنة كما يلي:   بالدينار الأردني للسنة المنتهية في 31 كانون الأول   2025 2024     الرصيد في بداية السنة  52,728,255 39,403,255المكون خلال السنة – الخسائر الائتمانية للسنة 6,000,000 2,311,209الخسائر الائتمانية المتوقعة للسنوات السابقة - 11,013,791       58,728,255 52,728,255  *قامت الشركة بإحتساب مخصص الخسائر الائتمانية المتوقعة على ذمم المشتركين وفقاً لمتطلبات المعيار الدولي للتقارير المالية رقم (9) على الرغم من إعفاء الشركة من تطبيق المعيار الدولي للتقارير المالية رقم (9) بخصوص الخسائر الائتمانية المتوقعة على ذمم المشتركين من قبل هيئة تنظيم قطاع الطاقة والمعادن في كتابهم رقم 3/11/2726.</t>
        </is>
      </c>
    </row>
    <row r="28">
      <c r="A28" t="inlineStr">
        <is>
          <t>NotesListOfNotes0</t>
        </is>
      </c>
      <c r="D28" s="10" t="inlineStr">
        <is>
          <t xml:space="preserve">الافصاح عن الذمم المدينة </t>
        </is>
      </c>
      <c r="E28" s="11" t="inlineStr">
        <is>
          <t>Receivables This item consists of the following:			In Jordanian Dinar  	As of December 31, 2025 2024Government entities 5,223,303 30,073,307Companies and contractors  2,756,166 3,750,744Municipalities and rural councils  28,627 122,467Other  3,657,950 4,124,574       11,666,046 38,071,092     Less: Expected credit loss provision * (4,969,665) (4,969,665)       6,696,381 33,101,427he movement on expected credit loss provision for receivable during the year is as follows:In Jordanian Dinar   For the Year Ended December 31,2025 2024Balance at the beginning of the year   4,969,665 7,294,665Provision Reversal - (2,325,000)     Ending Balance 4,969,665 4,969,665</t>
        </is>
      </c>
      <c r="F28" s="11" t="inlineStr">
        <is>
          <t>مدينون  يتكون هذا البند مما يلي:بالدينار الأردني  115B104B104B105Bكما في 31 كانون الأول2025 2024     دوائر حكومية 5,223,303 30,073,307شركات ومقاولون  2,756,166 3,750,744بلديات ومجالس قروية  28,627 122,467أخرى  3,657,950 4,124,574       11,666,046 38,071,092     يطرح: مخصص خسائر ائتمانية متوقعة* (4,969,665) (4,969,665)       6,696,381 33,101,427 *  إن الحركة على مخصص الخسائر الائتمانية المتوقعة على ذمم المدينون خلال السنة كانت كما يلي:بالدينار الأردني   للسنة المنتهية في 31 كانون الأول2025 2024     الرصيد في بداية السنة  4,969,665 7,294,665مخصص انتفت الحاجة له - (2,325,000)     الرصيد في نهاية السنة 4,969,665 4,969,665</t>
        </is>
      </c>
    </row>
    <row r="29">
      <c r="A29" t="inlineStr">
        <is>
          <t>NotesListOfNotes0</t>
        </is>
      </c>
      <c r="D29" s="10" t="inlineStr">
        <is>
          <t xml:space="preserve">الإفصاح عن المخزون </t>
        </is>
      </c>
      <c r="E29" s="11" t="inlineStr">
        <is>
          <t>Inventory This item represents spare parts and consumables, with the following movements recorded in the stock balance was as follows:  For the Year Ended December 31,In Jordanian Dinar 2025 2024     Balance at the beginning of the year   1,615,099 1,838,258Purchases during the year 1,225,584 1,016,083Consumed during the year       (1,073,741) (715,241)  1,766,942 2,139,100Inventory impairment provision (524,001) (524,001)     Ending Balance  1,242,941 1,615,099</t>
        </is>
      </c>
      <c r="F29" s="11" t="inlineStr">
        <is>
          <t>مخزونيمثل هذا البند قطع غيار ومستهلكات حيث كانت الحركة على رصيد المخزون كما يلي:  للسنة المنتهية في 31 كانون الأولبالدينار الأردني 2025 2024     الرصيد في بداية السنة  1,615,099 1,838,258المشتريات خلال السنة 1,225,584 1,016,083المستهلك خلال السنة       (1,073,741) (715,241)  1,766,942 2,139,100مخصص تدني قيمة المخزون (524,001) (524,001)     الرصيد في نهاية السنة  1,242,941 1,615,099</t>
        </is>
      </c>
    </row>
    <row r="30">
      <c r="A30" t="inlineStr">
        <is>
          <t>NotesListOfNotes0</t>
        </is>
      </c>
      <c r="D30" s="10" t="inlineStr">
        <is>
          <t xml:space="preserve">الافصاح عن موجودات متداولة اخرى </t>
        </is>
      </c>
      <c r="E30" s="11" t="inlineStr">
        <is>
          <t>Other ReceivablesThis item consists of the following:			In Jordanian Dinar  As of December 31,2025 2024     Prepaid expenses  4,569,063 3,133,719Refundable deposits from land departments  883,510  967,184Recovered insurance 82,616 86,567Others 299,003 156,756       5,834,192  4,344,226</t>
        </is>
      </c>
      <c r="F30" s="11" t="inlineStr">
        <is>
          <t>مدينون اخرونيتكون هذا البند مما يلي:بالدينار الأردني  116B105B105B106Bكما في 31 كانون الأول2025 2024     مصاريف مدفوعة مقدماً 4,569,063 3,133,719أمانات دائرة الأراضي 883,510  967,184تأمينات مستردة	 82,616 86,567اخرى 299,003 156,756       5,834,192  4,344,226</t>
        </is>
      </c>
    </row>
    <row r="31">
      <c r="A31" t="inlineStr">
        <is>
          <t>NotesListOfNotes0</t>
        </is>
      </c>
      <c r="D31" s="10" t="inlineStr">
        <is>
          <t xml:space="preserve">الإفصاح عن ضريبة الدخل </t>
        </is>
      </c>
      <c r="E31" s="11" t="inlineStr">
        <is>
          <t>TAX STATUS:Jordan Electric Power Co.:The company obtained a final clearance from the Income and Sales Tax Department for income tax up to the end of 2021. The company also submitted the tax returns for the years 2022, 2023, and 2024, which have not yet been audited by the Income and Sales Tax Department to date.The company obtained a final clearance from the Income and Sales Tax Department for sales tax up to the end of 2021, and the company submitted the sales tax returns up to December 2025.In the opinion of management and the company’s tax advisor, the provisions set aside are sufficient to meet the tax liabilities. Lightning Gate for Cloud services - Subsidiary company:Income tax provision has been calculated on the company's business results for the year and previous years in accordance with Income Tax Law No. 38 of 2018 and its subsequent amendments.The company is committed to submitting and sales tax return until the year 2023, which has been accepted for the year 2023. Additionally, the company is committed to submitting sales tax returns to the 12-01 tax period for the year 2024, and the sales tax returns to the (06-07) tax period for the year 2024 have been audited and accepted. In the opinion of the management and the tax advisor of the company the recognized in the financial statement’s provisions are sufficient to meet the tax obligations of the company. Lightning for Electrical Services - Subsidiary company:The company was registered with the Companies Control Department on February 8, 2024, and the income tax return for 2024 has been submitted. Sales tax returns have also been submitted up to December 2025.</t>
        </is>
      </c>
      <c r="F31" s="11" t="inlineStr">
        <is>
          <t>الوضع الضريبي:شركة الكهرباء الأردنية:حصلت الشركة على مخالصة نهائية من دائرة ضريبة الدخل والمبيعات عن ضريبة الدخل حتى نهاية العام 2021، كما قامت الشركة بتقديم الاقرار الضريبي عن الاعوام 2022 و 2023 و 2024 حيث لم يتم تدقيقها من قبل دائرة ضريبة الدخل والمبيعات حتى تاريخه.حصلت الشركة على مخالصة نهائية من دائرة ضريبة الدخل والمبيعات عن ضريبة المبيعات حتى نهاية العام 2021 كما قدمت الشركة اقرارات ضريبة المبيعات حتى شهر كانون الاول من العام 2025.برأي الإدارة والمستشار الضريبي للشركة إن المخصصات المرصودة كافية لمواجهة الالتزامات الضريبية. الشركة التابعة – شركة بوابة البرق للحوسبة السحابية:تم احتساب مخصص ضريبة الدخل عن نتائج اعمال الشركة للسنة والسنوات السابقة وفقاً لقانون ضريبة الدخل رقم 38 لعام 2018 وتعدیلاته اللاحقة.الشركة ملتزمة بتقديم اقرارات ضريبة الدخل لغاية العام 2024 وتم قبول الاقرار المقدم للعام 2023، كما أنها ملتزمة بتقديم اقرارات ضريبة المبيعات لغاية الفترة الضريبية 11-10 للعام 2025 كما تم تدقيق وقبول اقرارات ضريبة المبيعات لغاية الفترة 06-07 للعام 2024 ،وبرأي الادارة والمستشار الضريبي للشركة فأن المخصصات المرصودة كافية لمواجهة الالتزامات الضريبية على الشركة.الشركة التابعة – شركة البرق لخدمات الطاقة:تم تسجيل الشركة في دائرة مراقبة الشركات بتاريخ 8 شباط 2024 وقد تم تقديم إقرار ضريبية الدخل لعام 2024، كما تم تقديم اقرارات ضريبية للمبيعات حتى شهر كانون الأول من العام 2025.</t>
        </is>
      </c>
    </row>
    <row r="32">
      <c r="A32" t="inlineStr">
        <is>
          <t>NotesListOfNotes0</t>
        </is>
      </c>
      <c r="D32" s="10" t="inlineStr">
        <is>
          <t xml:space="preserve">الافصاح عن الموجودات الضريبية المؤجلة  </t>
        </is>
      </c>
      <c r="E32" s="11" t="inlineStr">
        <is>
          <t>* Deferred tax assets have been calculated on the balance of the expected credit loss provision to the extent that management expects to get benefit from it in the near future.Deferred taxes as of December 31, 2025 and 2024 were calculated using a tax rate of 27%. Management believes that the company has the ability to utilize these deferred tax assets in the near future.</t>
        </is>
      </c>
      <c r="F32" s="11" t="inlineStr">
        <is>
          <t>تم احتساب الضرائب المؤجلة كما في 31 كانون الأول5 202،2024 باستخدام معدل الضريبة البالغ 27٪، هذا وبرأي الإدارة أن للشركة القدرة على الإستفادة من هذه الموجودات الضريبية المؤجلة في المستقبل القريب.* تم احتساب الموجودات الضريبية المؤجلة على رصيد مخصص خسائر ائتمانية متوقعة ومخصص التوالف للحد الذي تتوقع الإدارة الإستفادة منه في المستقبل القريب.</t>
        </is>
      </c>
    </row>
    <row r="33">
      <c r="A33" t="inlineStr">
        <is>
          <t>NotesListOfNotes0</t>
        </is>
      </c>
      <c r="D33" s="10" t="inlineStr">
        <is>
          <t xml:space="preserve">الافصاح عن مخصص ضريبة الدخل  </t>
        </is>
      </c>
      <c r="E33" s="11" t="inlineStr">
        <is>
          <t>Income tax provision- The movement on income tax provision for the year is as follow:In Jordanian Dinar For the Year Ended December 31,2025 2024     Balance at the beginning of the year 7,670,732 8,015,795paid during the year (7,670,732) (8,020,556)Income tax for the year 8,067,733 7,675,493Ending Balance 8,067,733 7,670,732</t>
        </is>
      </c>
      <c r="F33" s="11" t="inlineStr">
        <is>
          <t>إن الحركة الحاصلة على مخصص ضريبة الدخل خلال السنة هي كما يلي:بالدينار الأردني  للسنة المنتهية في 31 كانون الأول2025 2024     الرصيد في بداية السنة  7,670,732 8,015,795المدفوع خلال السنة 	 (7,670,732) (8,020,556)ضريبة الدخل المستحقة 8,067,733 7,675,493     الرصيد في نهاية السنة  8,067,733 7,670,732</t>
        </is>
      </c>
    </row>
    <row r="34">
      <c r="A34" t="inlineStr">
        <is>
          <t>NotesListOfNotes0</t>
        </is>
      </c>
      <c r="D34" s="10" t="inlineStr">
        <is>
          <t xml:space="preserve">الافصاح عن أمانات مساهمات المشتركين </t>
        </is>
      </c>
      <c r="E34" s="11" t="inlineStr">
        <is>
          <t>Contra Accounts This item consists of the following:			 Contra Accounts – Assets Contra Accounts - Liabilities As of December 31, As of December 31,In Jordanian Dinar2025 2024 2025 2024Subscribers Contribution178,274,175 170,746,101  178,274,175 170,746,101Rural Fils 21,310,809 21,357,164  21,310,809 21,357,164 199,584,984 192,103,265 199,584,984 192,103,265In accordance with Prime Ministers decisions No. 33/11/6189, and in accordance to settlement agreement with Jordanian Government, the ownership of these assets is belonging to Jordanian Government and the Company is responsible for managing and use these assets in its activities in accordance with the terms of the distribution license (Note 7-A).</t>
        </is>
      </c>
      <c r="F34" s="11" t="inlineStr">
        <is>
          <t>حسابات متقابلةيتكون هذا البند مما يلي:  حسابات متقابلة موجودات حسابات متقابلة مطلوبات 143B130B130B131Bكما في 31 كانون الأول 144B131B131B132Bكما في 31 كانون الأولبالدينار الأردني2025 2024 2025 2024مساهمات مشتركين 178,274,175 170,746,101  178,274,175 170,746,101فلس الريف 21,310,809 21,357,164  21,310,809 21,357,164 199,584,984 192,103,265 199,584,984 192,103,265 بموجب قرار رئاسة الوزراء رقم 33/11/6189 وبموجب اتفاقية التسوية والمصالحة الموقعة بين شركة الكهرباء الأردنية وحكومة المملكة الأردنية الهاشمية، فإن ملكية هذه الموجودات تعود لحكومة المملكة الأردنية الهاشمية وأن الشركة تقوم بإدارتها واستعمالها في أنشطتها وفقاً لبنود رخصة التوزيع (إيضاح 7-أ).</t>
        </is>
      </c>
    </row>
    <row r="35">
      <c r="A35" t="inlineStr">
        <is>
          <t>NotesListOfNotes0</t>
        </is>
      </c>
      <c r="D35" s="10" t="inlineStr">
        <is>
          <t xml:space="preserve">الإفصاح عن أمانات فلس الريف </t>
        </is>
      </c>
      <c r="E35" s="11" t="inlineStr">
        <is>
          <t>Contra Accounts This item consists of the following:			 Contra Accounts – Assets Contra Accounts - Liabilities As of December 31, As of December 31,In Jordanian Dinar2025 2024 2025 2024Subscribers Contribution178,274,175 170,746,101  178,274,175 170,746,101Rural Fils 21,310,809 21,357,164  21,310,809 21,357,164 199,584,984 192,103,265 199,584,984 192,103,265In accordance with Prime Ministers decisions No. 33/11/6189, and in accordance to settlement agreement with Jordanian Government, the ownership of these assets is belonging to Jordanian Government and the Company is responsible for managing and use these assets in its activities in accordance with the terms of the distribution license (Note 7-A).</t>
        </is>
      </c>
      <c r="F35" s="11" t="inlineStr">
        <is>
          <t>حسابات متقابلةيتكون هذا البند مما يلي:  حسابات متقابلة موجودات حسابات متقابلة مطلوبات 143B130B130B131Bكما في 31 كانون الأول 144B131B131B132Bكما في 31 كانون الأولبالدينار الأردني2025 2024 2025 2024مساهمات مشتركين 178,274,175 170,746,101  178,274,175 170,746,101فلس الريف 21,310,809 21,357,164  21,310,809 21,357,164 199,584,984 192,103,265 199,584,984 192,103,265 بموجب قرار رئاسة الوزراء رقم 33/11/6189 وبموجب اتفاقية التسوية والمصالحة الموقعة بين شركة الكهرباء الأردنية وحكومة المملكة الأردنية الهاشمية، فإن ملكية هذه الموجودات تعود لحكومة المملكة الأردنية الهاشمية وأن الشركة تقوم بإدارتها واستعمالها في أنشطتها وفقاً لبنود رخصة التوزيع (إيضاح 7-أ).</t>
        </is>
      </c>
    </row>
    <row r="36">
      <c r="A36" t="inlineStr">
        <is>
          <t>NotesListOfNotes0</t>
        </is>
      </c>
      <c r="D36" s="10" t="inlineStr">
        <is>
          <t xml:space="preserve">الإفصاح عن الذمم  التجارية والذمم الأخرى الدائنة </t>
        </is>
      </c>
      <c r="E36" s="11" t="inlineStr">
        <is>
          <t>PayablesThis item consists of the following:In Jordanian Dinar As of December 31,2025 2024     National Electric Power Company 163,467,508 209,590,421Government entities 37,867,183 36,644,701Companies payables and others 51,806,237 45,780,556Employees receivables 1,236,962 1,604,313       254,377,890 293,619,991 The balances above have been classified in the consolidated statement of financial position as follows:  As of 31 December 2025, At December 31, 2024In Jordanian DinarShort TermLong Term Short Term Long Term       Accounts payable244,295,01810,082,872 283,537,119 10,082,872        244,295,01810,082,872 283,537,119 10,082,872</t>
        </is>
      </c>
      <c r="F36" s="11" t="inlineStr">
        <is>
          <t>دائنونيتكون هذا البند مما يلي:بالدينار الأردني 122B111B111B112Bكما في 31 كانون الأول2025 2024     شركة الكهرباء الوطنية 163,467,508 209,590,421دوائر حكومية 37,867,183 36,644,701ذمم شركات وأخرى 51,806,237 45,780,556ذمم موظفين 1,236,962 1,604,313       254,377,890 293,619,991 تم تصنيف الأرصدة أعلاه في بيان المركز المالي الموحد كما يلي:  كما في 31 كانون الأول 2025 كما في 31 كانون الأول 2024بالدينار الأردنيقصير الأجلطويل الأجل قصير الأجل طويل الأجل       دائنون244,295,01810,082,872 283,537,119 10,082,872        244,295,01810,082,872 283,537,119 10,082,872</t>
        </is>
      </c>
    </row>
    <row r="37">
      <c r="A37" t="inlineStr">
        <is>
          <t>NotesListOfNotes0</t>
        </is>
      </c>
      <c r="D37" s="10" t="inlineStr">
        <is>
          <t xml:space="preserve">الافصاح عن الاقتراضات </t>
        </is>
      </c>
      <c r="E37" s="11" t="inlineStr">
        <is>
          <t>Bank LoansThis item consists of the following:  As of December 31,In Jordanian Dinar 2025 2024Due to banks - overdrafts* 242,952,617 211,992,361Loans due within one year** 160,729,525 171,973,526Loans due more than one year** 44,201,186 62,674,708  447,883,328 446,640,595 *The due to banks (overdrafts) items represent:  As of December 31,In Jordanian DinarInterestGuaranteesMaturity date 2025 2024        Overdrafts6.25% - 7.5%Company’s guaranteeAnnually renewedannually 242,952,617 211,992,361     242,952,617 211,992,361 **The table below represents the loans granted by the local banks to finance working capital for the Company:     As of December 31,In Jordanian DinarInterestGuaranteesMaturity date20252024 Declining Loans7.25% - 8%Company’s guaranteeSeveral, the last one on August 30, 2031204,930,711234,648,234</t>
        </is>
      </c>
      <c r="F37" s="11" t="inlineStr">
        <is>
          <t>قروض بنكيةيتكون هذا البند مما يلي:  كما في 31 كانون الأولبالدينار الأردني 2025 2024بنوك دائنة محلية* 242,952,617 211,992,361قروض تستحق الدفع خلال عام ** 160,729,525 171,973,526قروض تستحق الدفع لأكثر من عام ** 44,201,186 62,674,708  447,883,328 446,640,595    * إن تفاصيل البنوك الدائنة هي كما يلي:  118B107B107B108Bكما في 31 كانون الأولبالدينار الأردنيالفائدةالضماناتتاريخ الإستحقاق 2025 2024        بنوك دائنة محلية6.25% - 7.5%كفالة الشركةتجدد بشكلسنوي 242,952,617 211,992,361     242,952,617 211,992,361** إن الجدول المبين أدناه يبين القروض الممنوحة من قبل البنوك المحلية لتمويل رأس المال العامل للشركة:     كما في 31 كانون الأولبالدينار الأردنيالفائدةالضماناتتاريخ الإستحقاق20252024 قروض متناقصة7.25% - 8%كفالة الشركةمتنوعة اخرها في 30 أب 2031204,930,711234,648,234</t>
        </is>
      </c>
    </row>
    <row r="38">
      <c r="A38" t="inlineStr">
        <is>
          <t>NotesListOfNotes0</t>
        </is>
      </c>
      <c r="D38" s="10" t="inlineStr">
        <is>
          <t xml:space="preserve">الافصاح عن البنوك الدائنة </t>
        </is>
      </c>
      <c r="E38" s="11" t="inlineStr">
        <is>
          <t>*The due to banks (overdrafts) items represent:  As of December 31,In Jordanian DinarInterestGuaranteesMaturity date 2025 2024        Overdrafts 6.25% - 7.5%Company’s guaranteeAnnually renewedannually 242,952,617 211,992,361     242,952,617 211,992,361</t>
        </is>
      </c>
      <c r="F38" s="11" t="inlineStr">
        <is>
          <t xml:space="preserve">* إن تفاصيل البنوك الدائنة هي كما يلي:  118B107B107B108Bكما في 31 كانون الأولبالدينار الأردنيالفائدةالضماناتتاريخ الإستحقاق 2025 2024        بنوك دائنة محلية 6.25% - 7.5%كفالة الشركةتجدد بشكلسنوي 242,952,617 211,992,361     242,952,617 211,992,361   </t>
        </is>
      </c>
    </row>
    <row r="39">
      <c r="A39" t="inlineStr">
        <is>
          <t>NotesListOfNotes0</t>
        </is>
      </c>
      <c r="D39" s="10" t="inlineStr">
        <is>
          <t xml:space="preserve">الإفصاح عن مخصص مكافأة نهاية الخدمة </t>
        </is>
      </c>
      <c r="E39" s="11" t="inlineStr">
        <is>
          <t>Provision of End-of-Service IndemnityThe Company offers benefits to its employees represented by the provision for end-of-service indemnity, which aims to provide a benefit to employees after the end-of-service, where the benefit granted to the employee who ended his service and has the right to collect these benefits based on the Company’s internal policies.The Company uses an actuarial expert to determine the present value of future benefits to employees, where the details are as follows: a- The present value of end-of-service: In Jordanian Dinar  As of December 31,2025 2024     Balance at the beginning of the year  20,340,345 22,550,192Amounts added during the year  6,280,379  4,299,315Reversal of provision (4,338,699) (6,509,162)     Ending Balance  22,282,025 20,340,345 b- The movement on the end of service account during the year was as follows:  For the year ended December 31, 2025 2024    Balance at the beginning of the year20,340,345 22,550,192Included in profit or loss   Current service and interest cost4,890,414 3,886,373 4,890,414 3,886,373Included in OCI   Remeasurement gains:    Actuarial (gain) due to experience41,269 (136,461)Actuarial loss due to change in financial assumptions1,348,696 549,403 1,389,965 412,942Benefits paid(4,338,699) (6,509,162)Balance at December 31,22,282,025 20,340,345 c-  Basic assumptionsThe following table present the optimal estimates of the variables adopted by the Company which will determine the maximum cost of a dedicated end-of-service indemnity:         2024 2025 6.83% 6.20%Discount rate%5.0 %5.0Salary escalation rate         Employee data:1,905 1,887Number of employees  44 43Average age factor (in years)18.1 17.8Average service (in years) 9 10Weighted average duration (in years)2,602,637 2,654,440Total monthly wages subject to the end-of-service for employees   - Sensitivity AnalysisThe effect of the change on each of the key assumptions, with all other assumptions held constant, will be as follows: 20252024In Jordanian DinarAdditionDeductionAdditionDeduction     Discount factor (1% change)(2,460,764)2,838,068(2,225,615) 1,563,608 Salary escalation rate (1% change)4,433,782(3,856,264) 4,050,510  (3,527,704)Worker’s life expectancy (20% change)3,029(3,020) 1,497  (1,512)Service rate (1% change)494,116(550,142) 561,176  (623,128)</t>
        </is>
      </c>
      <c r="F39" s="11" t="inlineStr">
        <is>
          <t>مخصص تعويض نهاية الخدمة تقدم الشركة منفعة للموظفين ممثلة بمخصص تعويض نهاية الخدمة والتي تهدف الى تقديم منفعة للموظفين بعد نهاية الخدمة، حيث تمنح هذه المنفعة الموظف المنتهية خدمته الحق في استيفاء هذه المنافع بناء على السياسات المحددة في الشركة. قامت الشركة بالاستعانة برأي خبير اكتواري لتحديد القيمة الحالية للمنافع المستقبلية للموظفين حيث كانت تفاصيلها كما يلي: أ- القيمة الحالية لمخصص نهاية الخدمة:بالدينار الأردني 120B109B109B110Bكما في 31 كانون الأول2025 2024     الرصيد في بداية السنة 20,340,345 22,550,192الإضافات خلال السنة 6,280,379 4,299,315المسترد من المخصص (4,338,699) (6,509,162)     الرصيد في نهاية السنة 22,282,025 20,340,345ب- إن الحركة الحاصلة على مخصص تعويض نهاية الخدمة خلال السنة هي كما يلي: للسنة المنتهية في 31 كانون الأول 2025 2024    رصيد بداية السنة20,340,345 22,550,192المدرج في الربح أو الخسارة   تكلفة الخدمة الحالية والفائدة4,890,414 3,886,373 4,890,414 3,886,373المدرج ضمن الدخل الشامل الآخر   أرباح إعادة القياس:   (أرباح) إكتوارية بسبب الخبرة41,269 (136,461)الخسارة الاكتوارية بسبب التغير في الافتراضات المالية1,348,696 549,403 1,389,965 412,942مصروفات مدفوعة خلال السنة(4,338,699) (6,509,162)رصيد نهاية السنة22,282,025 20,340,345 ج- الافتراضات الاساسية:يبين الجدول التالي أفضل التقديرات للمتغيرات التي اعتمدتها الشركة والتي ستحدد أقصى كلفة لمخصص تعويض نهاية الخدمة:2024 2025 6.83% 6.20%معامل الخصم%5.0 %5.0معدل تصعد الراتب       بيانات الموظفين:1,905 1,887عدد الموظفين العاملين44 43معدل عمر العامل18.1 17.8معدل الخدمة9 10متوسط ​​المدة المرجح (بالسنوات)2,602,637 2,654,440مجموع الأجور الشهرية الخاضعة لنهاية الخدمة للموظفين العاملين  د- تحليل الحساسية:ان اثر التغير على كل من الإفتراضات الأساسية مع ثبات الإفتراضات الأخرى سيكون كما يلي:  20252024بالدينار الأردنيزيادةنقصزيادةنقص     معامل الخصم (1% تغير)(2,460,764)2,838,068(2,225,615)1,563,608معدل تصعد الراتب (1% تغير)4,433,782(3,856,264)4,050,510(3,527,704)معدل عمر العامل (20% تغير)3,0293,020))1,497(1,512)معدل الخدمة (1% تغير)494,116(550,142) 561,176(623,128)</t>
        </is>
      </c>
    </row>
    <row r="40">
      <c r="A40" t="inlineStr">
        <is>
          <t>NotesListOfNotes0</t>
        </is>
      </c>
      <c r="D40" s="10" t="inlineStr">
        <is>
          <t xml:space="preserve">الإفصاح عن المخصصات الأخرى </t>
        </is>
      </c>
      <c r="E40" s="11" t="inlineStr">
        <is>
          <t>Contingent liabilitiesAs of the date of the consolidated statement of financial position, the group had contingent liabilities as follows:    	As of December 31,In Jordanian Dinar2025 2024    Determined value of legal cases held against the Company *3,758,293 3,456,627Letters of guarantee 312,253 259,700 *The company has set aside provisions to address these cases with a balance of JOD 3,110,414 as of December 31, 2025 (JOD 2,110,414 as of December 31, 2024). In the opinion of management and the company’s legal advisor, no additional liabilities are expected to result from these cases</t>
        </is>
      </c>
      <c r="F40" s="11" t="inlineStr">
        <is>
          <t>كان على المجموعة بتاريخ بيان المركز المالي الموحد التزامات محتملة تتمثل فيما يلي:    كما في 31 كانون الأولبالدينار الأردني2025 2024    قضايا مقامة على الشركة محددة القيمة *3,758,293 3,456,627كفالات بنكية 312,253 259,700 * قامت الشركة برصد مخصصات لمواجهة هذه القضايا برصيد يبلغ  3,110,414دينار أردني كما في 31 كانون الأول 2025 (2,110,414 دينار أردني كما في 31 كانون الأول 2024) وفي تقدير الإدارة والمستشار القانوني للشركة أنه لا يترتب على الشركة أي التزامات اضافيه لقاء هذه القضايا.</t>
        </is>
      </c>
    </row>
    <row r="41">
      <c r="A41" t="inlineStr">
        <is>
          <t>NotesListOfNotes0</t>
        </is>
      </c>
      <c r="D41" s="10" t="inlineStr">
        <is>
          <t xml:space="preserve">الافصاح عن مطلوبات متداولة اخرى </t>
        </is>
      </c>
      <c r="E41" s="11" t="inlineStr">
        <is>
          <t>Subscribers’ Refundable Deposits This item represents the value of the security deposits collected by the company when connecting electricity to subscribers as a guarantee for electricity consumption, based on the instructions regarding connection costs for services provided by licensed electricity companies to subscribers. Currently, the terms of the license obtained by the company stipulate the same methodology. This balance is payable on demand upon termination of the electricity supply agreement. - The movement on the subscribers’ refundable deposit account during the year was as follows:   For the year ended December 31,In Jordanian Dinar 2025 2024     Balance at the beginning of the year   159,254,156 150,819,539Collected during the year   10,805,147 9,853,921Payments during the year  (2,435,415) (1,419,304)     Ending Balance  167,623,888 159,254,156</t>
        </is>
      </c>
      <c r="F41" s="11" t="inlineStr">
        <is>
          <t>تأمينات المشتركينيمثل هذا البند قيمة رصيد التأمينات التي تقوم الشركة بتحصيلها عند إيصال التيار الكهربائي إلى المشتركين كتأمين على إستهلاك الكهرباء إستناداً إلى تعليمات تكاليف التوصيل للخدمات التي تزودها شركات الكهرباء صاحبة الإمتياز للمشتركين وحالياً بنود الرخصة التي حصلت عليها الشركة تنص على نفس المنهجية. ويكون سداد هذا الرصيد عند الطلب عند إنهاء اتفاقية إمداد الطاقة الكهربائية.إن الحركة الحاصلة على حساب تأمينات المشتركين خلال السنة هي كما يلي:      للسنة المنتهية في 31 كانون الأولبالدينار الأردني 2025 2024     الرصيد في بداية السنة  159,254,156 150,819,539المقبوض خلال السنة  10,805,147 9,853,921المدفوع خلال السنة  (2,435,415) (1,419,304)     الرصيد في نهاية السنة  167,623,888 159,254,156</t>
        </is>
      </c>
    </row>
    <row r="42">
      <c r="A42" t="inlineStr">
        <is>
          <t>NotesListOfNotes0</t>
        </is>
      </c>
      <c r="D42" s="10" t="inlineStr">
        <is>
          <t xml:space="preserve">الافصاح عن راس المال المكتتب به والمدفوع  </t>
        </is>
      </c>
      <c r="E42" s="11" t="inlineStr">
        <is>
          <t>GENERAL Jordan Electric Power Company (“the Company”) was established as a public limited shareholding company on January 1, 1938 under registration number (2) with a capital of 2,500 Pounds, which was increased in several stages to reach an authorized capital of 110,000,000 Jordanian Dinars and a subscribed capital of 96,578,919 Jordanian Dinars. The last capital increase took place on April 13, 2025, through the capitalization of dividend distributions amounting to 4,817,475 Jordanian Dinars from retained earnings. the legal procedures over the increase in capital has been completed on May 21, 2025.</t>
        </is>
      </c>
      <c r="F42" s="11" t="inlineStr">
        <is>
          <t>تأسست شركة الكهرباء الأردنية) "الشركة"( كشركة مساهمة عامة محدودة بتاريخ 1 كانون الثاني 1938 تحت رقم (2) برأسمال 2,500 جنيه وتم زيادته على عدة مراحل ليصبح رأس المال المصرح به 110,000,000 دينار أردني ورأس المال المكتتب 96,578,919 دينار أردني حيث كانت آخر زيادة لرأس المال بتاريخ 13 نيسان 2025 عن طريق رسملة توزيعات أرباح بقيمة 4,817,475 دينار أردني من الأرباح المدورة. وقد تم استكمال كافة الاجراءات القانونية المتعلقة بالزيادة بتاريخ 21 ايار 2025.</t>
        </is>
      </c>
    </row>
    <row r="43">
      <c r="A43" t="inlineStr">
        <is>
          <t>NotesListOfNotes0</t>
        </is>
      </c>
      <c r="D43" s="10" t="inlineStr">
        <is>
          <t xml:space="preserve">الإفصاح عن احتياطي إجباري </t>
        </is>
      </c>
      <c r="E43" s="11" t="inlineStr">
        <is>
          <t xml:space="preserve">Statutory Reserve According to Jordanian Companies Law No. 22 of 1997; the public shareholding company shall deduct 10% of their annual net profits for the statutory reserve and will continue on this deduction every year so that it does not exceed the total of 25% of the Group's authorized capital. </t>
        </is>
      </c>
      <c r="F43" s="11" t="inlineStr">
        <is>
          <t>الاحتياطي الإجباري	وفقاً لقانون الشركات الأردني رقم 22 لسنة 1997 "على الشركة المساهمة العامة أن تقتطع 10% من أرباحها السنوية الصافية لحساب الاحتياطي الإجباري، وأن تستمر على هذا الاقتطاع لكل سنة على ألا يتجاوز مجموع ما يقتطع 25% من رأس مال الشركة المصرح به".</t>
        </is>
      </c>
    </row>
    <row r="44">
      <c r="A44" t="inlineStr">
        <is>
          <t>NotesListOfNotes0</t>
        </is>
      </c>
      <c r="D44" s="10" t="inlineStr">
        <is>
          <t xml:space="preserve">الافصاح عن الارباح ( الخسائر ) المدورة  </t>
        </is>
      </c>
      <c r="E44" s="11" t="inlineStr">
        <is>
          <t>Retained earnings include deferred tax assets amounting to JOD 14,873,261 as at 31 December 2025 (JOD 14,130,577 as at 31 December 2024), in addition to fair value reserve gains on financial assets at fair value through profit or loss amounting to JOD 3,560,123 as at 31 December 2025 (JOD 1,323,546 as at 31 December 2024), which are restricted from distribution of dividends in accordance with the instructions of the Securities Commission.</t>
        </is>
      </c>
      <c r="F44" s="11" t="inlineStr">
        <is>
          <t>تضمن الأرباح المدورة موجودات ضريبية مؤجلة بمبلغ14,873,261  دينار أردني كما في 31 كانون الأول 2025 (14,130,577 دينار أردني كما في 31 كانون الأول 2024) بالإضافة الى أرباح تقييم موجودات مالية بالقيمة العادلة من خلال الربح أو الخسارة بمبلغ 3,560,123 دينار أردني كما في 31 كانون الأول 2025 (1,323,546 دينار أردني كما في 31 كانون الأول 2024) مقيد التصرف بها من خلال توزيع الأرباح وفقاً لتعليمات هيئة الأوراق المالية.</t>
        </is>
      </c>
    </row>
    <row r="45">
      <c r="A45" t="inlineStr">
        <is>
          <t>NotesListOfNotes0</t>
        </is>
      </c>
      <c r="D45" s="10" t="inlineStr">
        <is>
          <t xml:space="preserve">الافصاح عن توزيع الارباح النقدية </t>
        </is>
      </c>
      <c r="E45" s="11" t="inlineStr">
        <is>
          <t>Dividend DistributionThe board, in its ordinary meeting held on April 13, 2025, based on the recommendation of the Board of Directors, approved the distribution of 13% of the nominal value of the share as cash dividends and 5.25% as bonus shares to the shareholders whose names are recorded in the company’s registers 15 days after the approval of the Securities Commission on the decision, in accordance with the provisions of Companies Law No. (22) of 1997 and its amendments.  (December 31, 2024: The board, in its ordinary meeting held on April 25, 2024, based on the recommendation of the Board of Directors, approved the distribution of dividends amounting to 17% of the nominal value of the share as cash dividends from the paid-up capital to shareholders whose names were recorded in the company’s registers as of the date of the ordinary general assembly meeting).    For the Year Ended December 31,In Jordanian Dinar 2025 2024Cash dividends 16,746,464 15,599,445Weighted average number of shares * 96,578,919 96,578,919Dividend per share 0.17 0.16 *The weighted average for the years 2024 and 2025 was adjusted to 96,578,919 instead of 91,761,444 as a result of the distribution of bonus shares to shareholders on April 13, 2025 (Note 34).</t>
        </is>
      </c>
      <c r="F45" s="11" t="inlineStr">
        <is>
          <t>توزيعات أرباح اقرت الهيئة في اجتماعها العادي بتاريخ 13 نيسان 2025 بناء على توصية مجلس الإدارة توزيع ما نسبته 13٪ من القيمة الإسمية للسهم كأرباح نقدية وتوزيع 5.25% كأسهم منحة على مالكي أسهم الشركة المسجلة أسماؤهم في سجلاتها بعد 15 يوم من موافقة هيئة الأوراق المالية على القرار، وذلك حسب أحكام قانون الشركات رقم (22) لسنة 1997 وتعديلاته.(31 كانون الأول 2024:اقرت الهيئة في إجتماعها العادي بتاريخ 25 نيسان 2024 بناء على توصية مجلس الإدارة توزيع ارباح ما نسبته 17٪ من القيمة الإسمية للسهم كأرباح نقدية من رأس المال المدفوع على مالكي أسهم الشركة المسجلة أسماؤهم في سجلاتها بتاريخ اجتماع الهيئة العامة العادي).   للسنة المنتهية في 31 كانون الأولبالدينار الأردني 2025 2024     أرباح نقدية 16,746,464 15,599,445المتوسط المرجح لعدد الأسهم* 96,578,919 96,578,919     حصة السهم من الأرباح نقدية 0.17 0.16 * تم تعديل المتوسط المرجح للأعوام 2024و2025 ليصبح 96,578,919 بدلا من 91,761,444 وذلك نتيجة لتوزيع اسهم منحة على المساهمين في 13 نيسان 2025 (إيضاح 34).</t>
        </is>
      </c>
    </row>
    <row r="46">
      <c r="A46" t="inlineStr">
        <is>
          <t>NotesListOfNotes0</t>
        </is>
      </c>
      <c r="D46" s="10" t="inlineStr">
        <is>
          <t xml:space="preserve">الافصاح عن الايرادات </t>
        </is>
      </c>
      <c r="E46" s="11" t="inlineStr">
        <is>
          <t xml:space="preserve">Revenues from Sales of Energy   The details of this item are as follows:In Jordanian Dinar  For the Year Ended December 31,2025 2024Residential  446,990,740  429,388,630 Commercial  220,576,009  211,054,835 Medium industrial  110,969,981  106,812,560 Governmental  53,987,714  55,603,406 Small industrial   44,432,781  44,565,631 Water pumps 42,756,791  40,802,518 Armed forces 39,532,411  42,909,380 Allotments 23,943,223  19,362,484 Estimated lumps  16,063,421  12,089,058 Street lighting 13,894,130  14,333,310 Temporary meters 13,812,245  11,797,961 Triple Tariff hotels 13,773,894  8,692,115 Agricultural  12,414,876  12,130,750 Triple Tariff agricultural  10,551,735  8,831,525 Agricultural 9,162,619  8,912,841 Private Hospitals 8,319,394  8,394,264 Charging electric vehicles 8,292,234  3,718,748 Large Industrial 5,462,870  4,658,500 Banks 4,940,929  5,204,453 Telecommunications  3,885,953  7,781,095 Agricultural commercial     1,327,348  1,781,820 employees 1,151,962  1,178,751 Renewable Energy Transit  828,363  1,099,300 Hotels 816,705  5,518,391 Radio and TV 808,341  774,500        1,108,696,669 1,067,396,826Below is information about the nature and timing of fulfillment of performance obligations in contracts with subscribers, including important payment terms and revenue recognition policies:Revenue Recognition PoliciesThe nature and timing of fulfillment of performance obligations in contracts with customers, including important payment termsType of serviceRevenue from sold energy is recognized when control is transferred, i.e., when the subscriber consumes the electrical energy. The value of the revenue to be recognized is assessed based on measuring the quantity of electrical energy consumed through monthly meter readings. When the service is provided under a single performance obligation in different reporting periods, the consideration related to each period will be allocated proportionally between the periods. The selling price is determined based on the rates specified in the electricity tariff approved by the Energy and Minerals Regulatory Commission.The company determined that it is the principal in the sold energy activity; therefore, the gross revenue was recognized.The group fulfills performance obligations and recognizes revenue over time, issuing monthly invoices for the services provided, which are payable within 30 days.Selling and supplying electric power </t>
        </is>
      </c>
      <c r="F46" s="11" t="inlineStr">
        <is>
          <t>إيرادات الطاقة المباعة  إن تفاصيل هذا البند هي كما يلي:بالدينار الأردني  للسنة المنتهية في 31 كانون الأول2025 2024     سكني  446,990,740  429,388,630تجاري  220,576,009  211,054,835صناعي متوسط 110,969,981  106,812,560حكومي 53,987,714  55,603,406صناعي صغير  44,432,781  44,565,631مضخات مياه 42,756,791  40,802,518القوات المسلحة 39,532,411  42,909,380تخصيص 23,943,223  19,362,484مقطوعيات مقدرة 16,063,421  12,089,058انارة الشوارع 13,894,130  14,333,310عدادات مؤقتة 13,812,245  11,797,961فنادق تعرفة ثلاثية 13,773,894  8,692,115اعتيادي 12,414,876  12,130,750زراعي ثلاثي 10,551,735  8,831,525زراعي 9,162,619  8,912,841المستشفيات الخاصة 8,319,394  8,394,264شحن السيارات 8,292,234  3,718,748صناعي كبير 5,462,870  4,658,500بنوك 4,940,929  5,204,453اتصالات 3,885,953  7,781,095زراعي تجاري 1,327,348  1,781,820موظفون 1,151,962  1,178,751طاقة متجددة عبور 828,363  1,099,300فنادق 816,705  5,518,391اذاعة وتلفزيون 808,341  774,500       1,108,696,669 1,067,396,826  فيما يلي معلومات حول طبيعة وتوقيت الوفاء بالتزامات الأداء في العقود المبرمة مع المشتركين، بما في ذلك شروط الدفع المهمة وسياسات إثبات الإيرادات:سياسات إثبات الإيراداتحول طبيعة وتوقيت الوفاء بالتزامات الأداء في العقود المبرمة مع العملاء بما في ذلك شروط الدفع المهمةنوع الخدمةيتم الاعتراف بإيرادات الطاقة المباعة عندما تنقل السيطرة أي عند استهلاك المشترك للطاقة الكهربائية. يتم تقييم قيمة الايرادات المراد الاعتراف بها بناءً على قياس الكمية الطاقة الكهربائية المستهلكة من خلال قراءة العدادات بشكل شهري. وعند تقديم الخدمة بموجب التزام أداء واحد في فترات تقارير مختلفة، فسيتم تخصيص المقابل المتعلق بكل فترة بشكل نسبي بين الفترات. يتم تحديد سعر البيع بناءً على الأسعار المحددة في التعرفة الكهربائية المقرة من قبل هيئة تنظيم قطاع الطاقة والمعادن.حددت الشركة بأنها أصيلة في نشاط الطاقة المباعة وبالتالي تم الاعتراف بالإيراد الإجمالي.تفي المجموعة بالتزامات الأداء وتعترف بالإيرادات بمرور الوقت، ويتم إصدار فواتير الخدمة المقدمة بشكل شهري والتي تستحق الدفع خلال 30 يوم.بيع وتوزيع الطاقة الكهربائية</t>
        </is>
      </c>
    </row>
    <row r="47">
      <c r="A47" t="inlineStr">
        <is>
          <t>NotesListOfNotes0</t>
        </is>
      </c>
      <c r="D47" s="10" t="inlineStr">
        <is>
          <t xml:space="preserve">الافصاح عن تكلفة المبيعات </t>
        </is>
      </c>
      <c r="E47" s="11" t="inlineStr">
        <is>
          <t>Energy PurchasesThe details of this item are as follows:In Jordanian Dinar  For the Year Ended December 31,2025 2024Energy purchased – Day   650,502,878 631,554,839Energy purchased – Night  280,958,151 269,813,474  931,461,029 901,368,313 Pursuant to its letter No. 1406/2025 dated January 31, 2025, the Energy and Minerals Regulatory Commission amended the wholesale purchase tariff by canceling the peak load tariff and increasing the wholesale purchase tariff between the Jordan Electric Power Company and the National Electric Power Company. Additionally, pursuant to its letter No. 1/3/10/78 dated July 16, 2025, the Energy and Minerals Regulatory Commission amended the wholesale purchase tariff again by reducing it, effective from July 1. Furthermore, pursuant to its letter No. 13534/2025 dated November 29, 2025, the Energy and Minerals Regulatory Commission amended the wholesale purchase tariff again by increasing it, effective from November 1, and this tariff will continue to be applied until the Commission approves a new tariff for wholesale purchases. Accordingly, the company reflected the impact of this amendment on the attached consolidated financial statements. The company’s policy for recognizing unconditional adjustments to the purchase tariff is to reflect them in the purchased energy item in the consolidated statement of profit or loss and other comprehensive income.</t>
        </is>
      </c>
      <c r="F47" s="11" t="inlineStr">
        <is>
          <t>الطاقة المشتراةإن تفاصيل هذا البند هي كما يلي:بالدينار الأردني  للسنة المنتهية في 31 كانون الأول2025 2024الطاقة المشتراة – نهاري  650,502,878 631,554,839الطاقة المشتراة – ليلي  280,958,151 269,813,474  931,461,029 901,368,313 قامت هيئة تنظيم قطاع الطاقة والمعادن بموجب كتابها رقم 1406\2025 بتاريخ 31 كانون الثاني 2025 على تعديل تعرفة الشراء بالجملة بإلغاء تعرفة الحمل الأقصى وبرفع تعرفة الشراء بالجملة بين شركة الكهرباء الأردنية وشركة الكهرباء الوطنية، كما قامت هيئة تنظيم الطاقة والمعادن بموجب كتابها رقم 1\3\10\78 تاريخ 16 يوليو2025 بتعديل تعرفة الشراء بالجملة مرة أخرى بالتخفيض على أن يسري العمل بهذه التعرفة من 1 يوليو، كما قامت هيئة تنظيم الطاقة والمعادن بموجب كتابها رقم 13534/2025 تاريخ  29تشرين الثاني 2025 بتعديل تعرفة الشراء بالجملة مرة أخرى بالزيادة على أن يسري العمل بهذه التعرفة من 1 تشرين الثاني وسيستمر تطبيق هذه التعرفة لحين موافقة الهيئة على تعرفة جديدة لمشتريات الجملة. وعليه قامت الشركة بعكس أثر هذا التعديل على البيانات المالية الموحدة المرفقة. إن سياسة الشركة في الاعتراف بالتعديلات على تعرفة الشراء الغير مشروطة تتمثل في عكسها على بند الطاقة المشتراة في بيان الربح أو الخسارة والدخل الشامل الآخر الموحد.</t>
        </is>
      </c>
    </row>
    <row r="48">
      <c r="A48" t="inlineStr">
        <is>
          <t>NotesListOfNotes0</t>
        </is>
      </c>
      <c r="D48" s="10" t="inlineStr">
        <is>
          <t xml:space="preserve">الافصاح عن الايرادات التشغيلية الاخرى </t>
        </is>
      </c>
      <c r="E48" s="11" t="inlineStr">
        <is>
          <t>The following is information about the nature and timing of fulfillment of performance obligations in contracts with customers, including important payment terms and revenue recognition policies: Revenue Recognition PoliciesThe nature and timing of fulfillment of performance obligations in contracts with customers, including important payment termsType of serviceRevenue is recognized at a point in time, as this revenue is non-refundable, when meters are installed for subscribers at their properties, identified, and received by them. The company determined that it is the principal in this service; therefore, the gross revenue was recognized.Customers are connected to the electrical network when meters are installed at their properties, identified, and received by them. Invoices are generated at that point in time. Invoices are usually payable upon installation.Meter installation revenuesMeter fees are recognized on a straight-line basis monthly. The value of the revenue to be recognized is assessed based on the annual meter rental value evenly distributed across the issued monthly invoices, and the meter rental is determined based on the rates specified in the electricity tariff approved by the Energy and Minerals Regulatory Commission.The group fulfills performance obligations and recognizes revenue on a straight-line basis monthly, issuing a portion of the annual meter rental through the monthly electricity invoices, which are payable within 30 days.Meters fees Revenue is recognized at a point in time when private networks are installed for subscribers at their properties, connected to the electrical network, and accepted.The company determined that it is the principal in this service; therefore, the gross revenue was recognized.Subscribers gain control of the private networks when they are installed at their properties, connected to the electrical network, and accepted. Invoices are generated at that point in time. Invoices are usually payable upon installation.Private networks revenueRevenue is recognized over time when the service is provided and subscribers use the electrical network to transmit energy. The value of the revenue to be recognized is assessed based on monthly readings of the electrical energy measurement meters.When the service is provided under a single performance obligation in different reporting periods, the consideration related to each period will be allocated proportionally between the periods. The service price is determined based on the rates specified in the electricity tariff approved by the Energy and Minerals Regulatory Commission.The Group fulfills performance obligations and recognizes revenue over time as subscribers use the electrical network to transmit power. Service invoices for the provided service are issued monthly and are payable within 30 days. Transit of electrical energy revenueRevenue is recognized at a point in time, as this revenue is non-refundable, when the electricity supply is reconnected.  The company determined that it is the principal in this service; therefore, the gross revenue was recognized.Customers gain control when the electricity supply is reconnected. Invoices are generated at that point in time. Invoices are usually payable in advance.Reconnection fees for disconnected power</t>
        </is>
      </c>
      <c r="F48" s="11" t="inlineStr">
        <is>
          <t>فيما يلي معلومات حول طبيعة وتوقيت الوفاء بالتزامات الأداء في العقود المبرمة مع العملاء، بما في ذلك شروط الدفع المهمة وسياسات إثبات الإيرادات: سياسات إثبات الإيراداتحول طبيعة وتوقيت الوفاء بالتزامات الأداء في العقود المبرمة مع العملاء بما في ذلك شروط الدفع المهمةنوع الخدمةيتم الاعتراف بالإيرادات في نقطة زمنية كون هذا الإيرادات غير مرتجعه وعندما يتم تركيب العدادات للمشتركين في ممتلكاتهم وتعريفها واستلامها من قبلهم.  حددت الشركة بأنها أصيلة في هذه الخدمة وبالتالي تم الاعتراف بالإيراد الإجمالي.يحصل العملاء على اتصال بالشبكة الكهربائية عندما يتم تركيب العدادات في ممتلكاتهم وتعريفها واستلامها من قبلهم. يتم إنشاء الفواتير في تلك المرحلة الزمنية. عادة ما تكون الفواتير مستحقة الدفع عند التركيب.ايرادات تركيب العداداتيتم الاعتراف بأجور العدادات بطريقة القسط الثابت بشكل شهري. حيث يتم تقييم قيمة الايرادات المراد الاعتراف بها بناءً على قيمة ايجار العداد السنوي الموزع بالتساوي على الفواتير الشهرية المصدرة، ويتم تحديد اجار العداد بناءً على الأسعار المحددة في التعرفة الكهربائية المقرة من قبل هيئة تنظيم قطاع الطاقة والمعادن.تفي المجموعة بالتزامات الأداء وتعترف بالإيرادات بطريقة القسط الثابت بشكل شهري، ويتم إصدار حصة من إجار العداد السنوي من خلال فواتير الكهرباء المصدرة شهريا لتستحق خلال 30 يوم.أجور العدادات يتم الاعتراف بالإيرادات في نقطة زمنية عندما يتم تركيب الشبكات الخاصة للمشتركين في ممتلكاتهم وربطها مع الشبكة الكهربائية وتم قبولها.حددت الشركة بأنها أصيلة في هذه الخدمة وبالتالي تم الاعتراف بالإيراد الإجمالي.يحصل المشتركين على السيطرة على الشبكات الخاصة عندما يتم تركيبها في ممتلكاتهم وربطها مع الشبكة الكهربائية وتم قبولها. يتم إنشاء الفواتير في تلك المرحلة الزمنية. عادة ما تكون الفواتير مستحقة الدفع عند التركيب.ايرادات الشبكات الخاصةيتم الاعتراف بالإيرادات بمرور الوقت عند تقديم الخدمة واستخدام المشتركين للشبكة الكهربائية لنقل الطاقة. يتم تقييم قيمة الايرادات المراد الاعتراف بها بناءً على قراءاة عدادات قياس الطاقة الكهربائية بشكل شهري.وعند تقديم الخدمة بموجب التزام أداء واحد في فترات تقارير مختلفة، فسيتم تخصيص المقابل المتعلق بكل فترة بشكل نسبي بين الفترات. يتم تحديد سعر الخدمة بناءً على الأسعار المحددة في التعرفة الكهربائية المقرة من قبل هيئة تنظيم قطاع الطاقة والمعادن.تفي المجموعة بالتزامات الأداء وتعترف بالإيرادات بمرور الوقت عند استخدام المشتركين للشبكة الكهربائية لنقل الطاقة، ويتم إصدار فواتير الخدمة المقدمة بشكل شهري تستحق خلال 30 يوم. ايرادات عبور الطاقة الكهربائيةيتم الاعتراف بالإيرادات في نقطة زمنية كون هذا الإيرادات غير مرتجعه وعندما يتم إعادة توصيل التيار الكهربائي.  حددت الشركة بأنها أصيلة في هذه الخدمة وبالتالي تم الاعتراف بالإيراد الإجمالي.يحصل العملاء على السيطرة عندما يتم إعادة توصيل التيار الكهربائي. يتم إنشاء الفواتير في تلك المرحلة الزمنية. عادة ما تكون الفواتير مستحقة الدفع مسبقاً.رسوم اعادة وصل تيار مفصول</t>
        </is>
      </c>
    </row>
    <row r="49">
      <c r="A49" t="inlineStr">
        <is>
          <t>NotesListOfNotes0</t>
        </is>
      </c>
      <c r="D49" s="10" t="inlineStr">
        <is>
          <t xml:space="preserve">الافصاح عن الإيرادات الأخرى </t>
        </is>
      </c>
      <c r="E49" s="11" t="inlineStr">
        <is>
          <t>The following is information about the nature and timing of fulfillment of performance obligations in contracts with customers, including important payment terms and revenue recognition policies: Revenue Recognition PoliciesThe nature and timing of fulfillment of performance obligations in contracts with customers, including important payment termsType of serviceRevenue is recognized at a point in time upon issuance of the invoice. The company determined that it is acting as an agent in this service; therefore, net commissions were recognized.The group fulfills performance obligations and recognizes the collection commission from the revenue upon issuance of the invoice. Service invoices are issued monthly and are payable within 30 days.Garbage fee revenue  Revenue is recognized at a point in time upon issuance of the invoice. The company determined that it is acting as an agent in this service; therefore, net commissions were recognized. The group fulfills performance obligations and recognizes the collection commission from the revenue upon issuance of the invoice. Service invoices are issued monthly and are payable within 30 days.TV fee revenuesRevenue is recognized at a point in time when the study is delivered and accepted by customers.  The company determined that it is the principal in this service; therefore, the gross revenue was recognized. Customers gain control of the service when the study is delivered and accepted by them. Invoices are generated at that point in time. Invoices are usually payable upon delivery of the study.Revenues from renewable energy systems connection studies  Revenue is recognized at a point in time when the scrap or asset is delivered to the customer.Customers gain control when the scrap or assets are delivered to them. Invoices are generated at that point in time. Invoices are usually payable upon delivery.Invoices are generated at that point in time.Rental fees for pole attachment points and fiber optic networks are recognized on a straight-line basis monthly.The rental allowances for pole attachment points and fiber optic networks are recognized on a straight-line basis monthly. Rental fees for pole attachment points and fiber optic networks are recognized on a straight-line basis monthly in accordance with contracts with customers. Monthly invoices for advance rentals are issued, and the full amount is payable annually.Rental fee for pole attachment pointsRental fee for fiber optic networksRevenue is recognized at a point in time when the maintenance is provided and accepted by customers.  The company determined that it is the principal in this service; therefore, the gross revenue was recognized. Customers gain control of the service when the maintenance is provided and accepted by them. Invoices are generated at that point in time. Invoices are usually payable monthly and are due within 30 days.Revenue of street-lighting maintenanceThe group’s share of the results of the associate and the joint venture is recorded in accordance with the equity method at the end of each financial period.The group recognizes its share of the results of the associate and the joint venture in accordance with the equity method.The company’s share of the results of the investment in associate and joint venture</t>
        </is>
      </c>
      <c r="F49" s="11" t="inlineStr">
        <is>
          <t>تم قياس الإيرادات بناءً على الاعتبارات المحددة في العقد مع العميل، حيث تعترف الشركة بالإيرادات عندما تنقل السيطرة في وقت محدد أو بمرور الوقت - على سلعة أو خدمة إلى عميل. فيما يلي معلومات حول طبيعة وتوقيت الوفاء بالتزامات الأداء في العقود المبرمة مع العملاء، بما في ذلك شروط الدفع المهمة وسياسات إثبات الإيرادات: سياسات إثبات الإيراداتحول طبيعة وتوقيت الوفاء بالتزامات الأداء في العقود المبرمة مع العملاء بما في ذلك شروط الدفع المهمةنوع الخدمةيتم الاعتراف بالإيرادات في نقطة زمنية عند اصدار الفاتورة. حددت الشركة بأنها وكيلة في هذه الخدمة وبالتالي تم الاعتراف بالعمولات الصافية.تفي المجموعة بالتزامات الأداء وتعترف بعمولة تحصيل من الايرادات عند اصدار الفاتورة. ويتم إصدار فواتير الخدمة المقدمة بشكل شهري تستحق خلال 30 يوم.إيرادات تحصيل رسوم النفايات  يتم الاعتراف بالإيرادات في نقطة زمنية عند اصدار الفاتورة. حددت الشركة بأنها وكيلة في هذه الخدمة وبالتالي تم الاعتراف بالعمولات الصافية. تفي المجموعة بالتزامات الأداء وتعترف بعمولة تحصيل من الايرادات عند اصدار الفاتورة. ويتم إصدار فواتير الخدمة المقدمة بشكل شهري تستحق خلال 30 يوم.إيرادات تحصيل رسوم التلفزيونيتم الاعتراف بالإيرادات في نقطة زمنية عندما يتم تقديم الدراسة وقبولها من العملاء.  حددت الشركة بأنها أصيلة في هذه الخدمة وبالتالي تم الاعتراف بالإيراد الإجمالي. يحصل العملاء على السيطرة على الخدمة عندما يتم تقديم الدراسة وقبولها من قبلهم. يتم إنشاء الفواتير في تلك المرحلة الزمنية. عادة ما تكون الفواتير مستحقة الدفع عند تقديم الدراسة.واردات دراسات ربط انظمة الطاقة المتجددة  يتم الاعتراف بالإيرادات في نقطة زمنية عندما يتم تسليم الخردة او الأصل للعميل.يحصل العملاء على السيطرة عندما يتم تسليمهم الخردة او الأصول. يتم إنشاء الفواتير في تلك النقطة الزمنية. عادة ما تكون الفواتير مستحقة الدفع عند التسليم.بيع مواد مرتجعة تالفة (خردة) وأرباح بيع أصوليتم الاعتراف ببدلات تأجير نقاط التعليق على الأعمدة وبدلات تأجير شبكات الياف ضوئية بطريقة القسط الثابت بشكل شهري.يتم تقييم قيمة الايرادات المراد الاعتراف بها بناءً على القيمة المحددة بالعقد من العميل. يم الاعتراف ببدلات تأجير نقاط التعليق على الأعمدة وبدلات تأجير شبكات الياف ضوئية بطريقة القسط الثابت بشكل شهري وفقاً للعقود مع العملاء، ويتم إصدار فواتير الإيجارات المقدمة بشكل شهري وتستحق كامل القيمة بشكل سنوي.بدل ايجار نقاط تعليق على الأعمدةوبدل تأجير شبكات الياف ضوئيةيتم الاعتراف بالإيرادات في نقطة زمنية عندما يتم تقديم الصيانة وقبولها من العملاء.  حددت الشركة بأنها أصيلة في هذه الخدمة وبالتالي تم الاعتراف بالإيراد الإجمالي. يحصل العملاء على السيطرة على الخدمة عندما يتم تقديم الصيانة وقبولها من قبلهم. يتم إنشاء الفواتير في تلك المرحلة الزمنية. عادة ما تكون الفواتير مستحقة الدفع بشكل شهري تستحق خلال 30 يوم.إيرادات صيانة إنارة الشوارعيتم تسجيل حصة المجموعة من نتائج اعمال الشركة الحليفة والمشروع المشترك وفقاً لطريقة حقوق الملكية في نهاية كل فترة مالية.تعترف المجموعة بحصتها من نتائج اعمال الشركة الحليفة والمشروع المشترك وفقاً لطريقة حقوق الملكية.حصة الشركة من نتائج اعمال الشركة الحليفة والمشروع المشترك</t>
        </is>
      </c>
    </row>
    <row r="50">
      <c r="A50" t="inlineStr">
        <is>
          <t>NotesListOfNotes0</t>
        </is>
      </c>
      <c r="D50" s="10" t="inlineStr">
        <is>
          <t xml:space="preserve">الافصاح عن دخل التمويل </t>
        </is>
      </c>
      <c r="E50" s="11" t="inlineStr">
        <is>
          <t>Late Payments Interest RevenuesThis item represents interest revenues charged to ministries, departments, and government institutions due to late payment of electricity bills in favor of the Jordan Electric Power Company, in accordance with Article Five of the electricity tariff issued by the Energy and Minerals Regulatory Commission.</t>
        </is>
      </c>
      <c r="F50" s="11" t="inlineStr">
        <is>
          <t>إيرادات فوائد التأخير يمثل هذا البند ايرادات الفوائد المحتسبة على الوزارات والدوائر والمؤسسات الحكومية نتيجة تأخر تسديد فواتير الكهرباء لصالح شركة الكهرباء الأردنية وفقاً للمادة الخامسة من التعرفة الكهربائية الصادرة عن هيئة تنظيم قطاع الطاقة والمعادن.</t>
        </is>
      </c>
    </row>
    <row r="51">
      <c r="A51" t="inlineStr">
        <is>
          <t>NotesListOfNotes0</t>
        </is>
      </c>
      <c r="D51" s="10" t="inlineStr">
        <is>
          <t xml:space="preserve">الافصاح عن تكلفة التمويل </t>
        </is>
      </c>
      <c r="E51" s="11" t="inlineStr">
        <is>
          <t xml:space="preserve"> Late Power Payments Interest ExpenseThis item represents the interest expense charged to Jordan Electric Company as a result of the delay in paying energy bills purchased from the National Electric Power Company.</t>
        </is>
      </c>
      <c r="F51" s="11" t="inlineStr">
        <is>
          <t>مصاريف فوائد تأخير تسديد الطاقة يمثل هذا البند مصاريف الفوائد المحتسبة على شركة الكهرباء الأردنية نتيجة تأخر تسديد فواتير الطاقة المشتراة من شركة الكهرباء الوطنية.</t>
        </is>
      </c>
    </row>
    <row r="52">
      <c r="A52" t="inlineStr">
        <is>
          <t>NotesListOfNotes0</t>
        </is>
      </c>
      <c r="D52" s="10" t="inlineStr">
        <is>
          <t xml:space="preserve">الإفصاح عن الاستثمارات الأخرى والمشتقات المالية </t>
        </is>
      </c>
      <c r="E52" s="11" t="inlineStr">
        <is>
          <t>Financial Assets at Fair Value Through profit or loss This item comprises of the company's investments in the shares of companies listed on the Amman Stock Exchange, and the movement in the balance of these investments was as follows:  For the Year Ended December 31,In Jordanian Dinar 2025 2024     Balance at the beginning of the year   4,293,326 3,742,919Change in fair value 2,236,576 550,407Ending Balance 6,529,902 4,293,326</t>
        </is>
      </c>
      <c r="F52" s="11" t="inlineStr">
        <is>
          <t>موجودات مالية بالقيمة العادلة من خلال الربح أو الخسارةيتكون هذا البند من استثمارات الشركة في اسهم شركات مدرجة في بورصة عمان، وكانت الحركة على رصيد هذه الاستثمارات كما يلي:  للسنة المنتهية في 31 كانون الأولبالدينار الأردني 2025 2024     الرصيد في بداية السنة 4,293,326 3,742,919التغير في القيمة العادلة 2,236,576 550,407     الرصيد في نهاية السنة 6,529,902 4,293,326</t>
        </is>
      </c>
    </row>
    <row r="53">
      <c r="A53" t="inlineStr">
        <is>
          <t>NotesListOfNotes0</t>
        </is>
      </c>
      <c r="D53" s="10" t="inlineStr">
        <is>
          <t>الإفصاح عن المعاملات مع أطراف ذات العلاقة.</t>
        </is>
      </c>
      <c r="E53" s="11" t="inlineStr">
        <is>
          <t>Balances and Transactions with Related Parties Related parties represent major shareholders, directors and key management personnel of the Group, associate company and joint venture, where there is no individual party control the group.  The Group management had approved the pricing policy and the dealing condition with the related parties.  Due from related parties   Balance as of December 31,In Jordanian DinarType of relationship 2025 2024Jordanian Advanced Optical Fiber CompanyJoint Venture 3,974,155 2,884,150Post retirement health insuranceEmployee Benefits Fund 693,345 295,159   4,667,500 3,179,309 Due to related parties   Balance as of December 31,In Jordanian DinarType of relationship 2025 2024Electrical Equipment Industries CompanyAssociated Company 1,181,490 808,118Provident FundEmployee Benefits Fund 4,820,478 6,729,513Medical Services Fund Employee Benefits Fund 3,049,936 4,103,170Solidarity Fund Employee Benefits Fund 358,390 208,878   9,410,294 11,849,679  Transactions with Related Parties   Nature NatureBalance as of December 31*In Jordanian DinarRelationshipTransaction2025 2024Electrical Equipment Industries CompanyAssociated CompanyPurchases7,631,464 6,933,644Jordanian Advanced Optical Fiber Company*Joint VentureLeasing and Supervision2,352,929 3,295,824Provident FundFundContribution4,009,818 3,836,607Medical Services Fund FundContribution2,004,979 1,939,836Post retirement health insuranceFundContribution1,113,911 297,276Solidarity FundFundContribution721,910 676,440*In accordance with the agreement to connect smart meters and substations and the permit, the Jordanian Electricity Company agrees to install the fiber-optic network on the suspension points on the poles of the electrical network, and since the Jordanian Electricity Company desires to exploit the fiber-optic network to support the objectives of electronic transformation for the purposes of the existing license and in order to implement the smart meter program, since in accordance with For the license, the electricity company has the right to practice non-core activities approved by the Authority, which includes leasing electrical networks for other activities in accordance with what exists when the license is granted, which includes telecommunications services. According to the consultation and services agreement, the Jordanian Electricity Company undertakes to provide consultations and advisory services to the Jordanian Advanced Fiber Optic Company on technical, financial and organizational matters, supervising the implementation of the network on electricity poles and installing equipment related to the fiber network in the switching stations. Salaries and benefits of senior executive management Short-term salaries, bonuses, and transportation for the executive management and board members amounted to JOD 805,432 for the year ended December 31, 2025 (JOD 794,271 for the year ended December 31, 2024), in addition to long-term benefits as disclosed in Note 22.</t>
        </is>
      </c>
      <c r="F53" s="11" t="inlineStr">
        <is>
          <t>ارصدة ومعاملات مع أطراف ذات علاقة تشمل الأطراف ذات العلاقة المساهمين الرئيسيين واعضاء الادارة التنفيذية والمدراء الرئيسيين والشركة الحليفة والمشروع المشترك، في حين انه لا يوجد طرف واحد مسيطر على المجموعة. صادقت إدارة المجموعة على سياسات التسعير وشروط المعاملات مع الاطراف ذات العلاقة. -أ) ذمم مدينة من أطراف ذات علاقة   الرصيد القائم كما في31 كانون الأولبالدينار الأردنيطبيعة العلاقة 2025 2024      الشركة الاردنية المتطورة للألياف الضوئيةمشروع مشترك 3,974,155 2,884,150صندوق التامين الصحي بعد التقاعدصندوق منافع موظفي الشركة 693,345 295,159   4,667,500 3,179,309  ذمم دائنة لأطراف ذات علاقة   الرصيد القائم كما في31 كانون الأولبالدينار الأردنيطبيعة العلاقة 2025 2024      شركة صناعة المعدات الكهربائيةشركة حليفة 1,181,490 808,118صندوق الادخارصندوق منافع موظفي الشركة 4,820,478 6,729,513صندوق الخدمات الطبيةصندوق منافع موظفي الشركة 3,049,936 4,103,170صندوق التكافلصندوق منافع موظفي الشركة 358,390 208,878   9,410,294 11,849,679  المعاملات مع أطراف ذات علاقة  طبيعة طبيعةحجم التعامل خلال السنة المنتهية في 31 كانون الأولبالدينار الأردنيالعلاقةالتعامل2025 2024      شركة صناعة المعدات الكهربائيةشركة حليفةمشتريات7,631,464 6,933,644الشركة الاردنية المتطورة للألياف الضوئية*مشروع مشتركتأجير واشراف2,352,929 3,295,824صندوق الادخارصندوقمساهمة الشركة4,009,818 3,836,607صندوق الخدمات الطبيةصندوقمساهمة الشركة2,004,979 1,939,836صندوق التامين الصحي بعد التقاعدصندوقمساهمة الشركة1,113,911 297,276صندوق التكافلصندوقمساهمة الشركة721,910 676,440 * لدى الشركة اتفاقيتين مع الشركة الاردنية المتطورة للألياف الضوئية حيث وفقاً لاتفاقية ربط العدادات الذكية والمحطات الفرعية والتصريح توافق شركة الكهرباء الأردنية على تركيب شبكة الألياف الضوئية على نقاط التعليق على أعمدة الشبكة الكهربائية وحيث أن شركة الكهرباء الأردنية ترغب في استغلال شبكة الألياف الضوئية لدعم أهداف التحول الالكتروني لغايات الرخصة القائمة ومن أجل تنفيذ برنامج العدادات الذكية حيث أنه وفقا للرخصة يحق لشركة الكهرباء ممارسة الأنشطة غير الأساسية الموافق عليها من قبل الهيئة والتي من ضمنها تأجير الشبكات الكهربائية لأنشطة أخرى وفقاً لما هو قائم عند منح الرخصة والتي يندرج من ضمنها خدمات الاتصالات. كما تنص اتفاقية الاستشارات والخدمات على تعهد شركة الكهرباء الأردنية بتقديم استشارات وخدمات استشارية للشركة الأردنية المتطورة للألياف الضوئية في الأمور الفنية والمالية والتنظيمية والاشراف على تنفيذ الشبكة على أعمدة الكهرباء وتركيب المعدات المتعلقة بشبكة الألياف في محطات التحويل.رواتب ومنافع الإدارة التنفيذية العليا بلغت رواتب ومكافآت وتنقلات الإدارة التنفيذية وأعضاء مجلس الادارة قصيرة الأجل 805,432دينار أردني للسنة المنتهية في 31 كانون الأول 5202 (794,271 دينار أردني للسنة المنتهية في 31 كانون الأول 2024)، بالإضافة الى منافع طويلة الأجل كما هو موضح في الإيضاح رقم 22.</t>
        </is>
      </c>
    </row>
    <row r="54">
      <c r="A54" t="inlineStr">
        <is>
          <t>NotesListOfNotes0</t>
        </is>
      </c>
      <c r="D54" s="10" t="inlineStr">
        <is>
          <t xml:space="preserve">الإفصاح عن حصة السهم من الأرباح </t>
        </is>
      </c>
      <c r="E54" s="11" t="inlineStr">
        <is>
          <t>Basic and Diluted Earnings Per Share from Profit for the Year   For the Year Ended December 31,In Jordanian Dinar 2025 2024     Profit for the year 24,709,819 19,182,610Weighted average number of shares* 96,578,919 96,578,919     Basic earnings per share of current year profit  0.26 0.20Diluted earnings per share of current year profit  0.26 0.20 * The weighted average for the years 2024 and 2025 was adjusted to 96,578,919 instead of 91,761,444, in accordance with the requirements of IAS 33, as the increase in the number of shares resulted from the distribution of bonus shares to shareholders on April 13, 2025 (Note 19).</t>
        </is>
      </c>
      <c r="F54" s="11" t="inlineStr">
        <is>
          <t>حصة السهم الأساسية والمخفضة من الربح  للسنة المنتهية في 31 كانون الأولبالدينار الأردني 2025 2024     ربح السنة 24,709,819 19,182,610المتوسط المرجح لعدد الأسهم * 96,578,919 96,578,919     الحصة الأساسية للسهم من ربح السنة 0.26 0.20الحصة المخفضة للسهم من ربح السنة 0.26 0.20تم تعديل المتوسط المرجح للأعوام 2024 و2025 ليصبح 96,578,919 بدلا من 91,761,444، وفقا لمتطلبات المحاسبة الدولي رقم (33) وذلك كون الزيادة في عدد الأسهم ناتجة عن توزيع اسهم منحة على المساهمين في 13 نيسان 2025 (إيضاح 19).</t>
        </is>
      </c>
    </row>
    <row r="55">
      <c r="A55" t="inlineStr">
        <is>
          <t>NotesListOfNotes0</t>
        </is>
      </c>
      <c r="D55" s="10" t="inlineStr">
        <is>
          <t xml:space="preserve">الإفصاح عن المطلوبات المحتملة </t>
        </is>
      </c>
      <c r="E55" s="11" t="inlineStr">
        <is>
          <t>Contingent liabilitiesAs of the date of the consolidated statement of financial position, the group had contingent liabilities as follows:    	As of December 31,In Jordanian Dinar2025 2024    Determined value of legal cases held against the Company *3,758,293 3,456,627Letters of guarantee 312,253 259,700 *The company has set aside provisions to address these cases with a balance of JOD 3,110,414 as of December 31, 2025 (JOD 2,110,414 as of December 31, 2024). In the opinion of management and the company’s legal advisor, no additional liabilities are expected to result from these cases</t>
        </is>
      </c>
      <c r="F55" s="11" t="inlineStr">
        <is>
          <t>التزامات محتملةكان على المجموعة بتاريخ بيان المركز المالي الموحد التزامات محتملة تتمثل فيما يلي: كما في 31 كانون الأولبالدينار الأردني2025 2024    قضايا مقامة على الشركة محددة القيمة *3,758,293 3,456,627كفالات بنكية312,253 259,700 * قامت الشركة برصد مخصصات لمواجهة هذه القضايا برصيد يبلغ 3,110,414دينار أردني كما في 31 كانون الأول 2025 (2,110,414 دينار أردني كما في 31 كانون الأول 2024) وفي تقدير الإدارة والمستشار القانوني للشركة أنه لا يترتب على الشركة أي التزامات اضافيه لقاء هذه القضايا</t>
        </is>
      </c>
    </row>
    <row r="56">
      <c r="A56" t="inlineStr">
        <is>
          <t>NotesListOfNotes0</t>
        </is>
      </c>
      <c r="D56" s="10" t="inlineStr">
        <is>
          <t xml:space="preserve">الافصاح عن  إدارة المخاطر المصرفية </t>
        </is>
      </c>
      <c r="E56" s="11" t="inlineStr">
        <is>
          <t>Financial Risk ManagementOverviewThe Group has exposure to the following risks from its use of financial instruments. Credit risk.Liquidity risk.Market risk.Capital management. This note presents information about the Group exposure to each of the above risks, the Group’s objectives, policies and processes for measuring and managing risk, and the Group’s management of capital. Risk management frameworkThe management has overall responsibility for the establishment and oversight of the Group’s risk management framework.The Group’s risk management policies are established to identify and analyses the risks faced by the Group, to set appropriate risk limits and controls, and to monitor risks and adherence to limits.Risk management policies and systems are reviewed periodically to reflect changes in market conditions and the group’s activities. The group’s management aims, through training, standards, and procedures set by the administration, to develop a constructive and organized control environment in which every employee understands their role and assigned duties.The Financial Committee and the Governance Committee in the group monitor management's performance in overseeing the extent of compliance with the group's policies and procedures in risk management and also review the adequacy of the risk management framework concerning the risks faced by the group. The Internal Audit Department assists the Financial Committee and the Governance Committee in the group in the monitoring process. The Internal Audit Department undertakes regular and specialized audits of risk management procedures and controls, with the results being reported to the Financial Committee and the Governance Committee.</t>
        </is>
      </c>
      <c r="F56" s="11" t="inlineStr">
        <is>
          <t>إدارة المخاطر المالية لمحة عامةتتعرض المجموعة للمخاطر التالية جراء استخدامها للأدوات المالية. مخاطر الإئتمان.مخاطر السيولة.مخاطر السوق.إدارة رأس المال. يبين هذا الإيضاح معلومات حول تعرض المجموعة لكل من المخاطر أعلاه، أهداف المجموعة، السياسات وطرق قياس وإدارة المخاطر وإدارة المجموعة لرأس المال.  الإطار العام لإدارة المخاطر تقع المسؤولية الكاملة عن إعداد ومراقبة إدارة المخاطر على عاتق إدارة المجموعة. إن سياسات إدارة المجموعة للمخاطر معدة لتحديد وتحليل المخاطر التي تواجهها المجموعة ولوضع ضوابط وحدود ملائمة لمدى التعرض لتلك المخاطر ومن ثم مراقبتها لضمان عدم تجاوز الحدود الموضوعة. يتم مراجعة سياسات وأنظمة إدارة المخاطر بصورة دورية لتعكس التغيرات الحاصلة في ظروف السوق وأنشطة المجموعة. تهدف إدارة المجموعة من خلال التدريب والمعايير والإجراءات التي تضعها الإدارة إلى تطوير بيئة رقابية بناءة ومنظمة بحيث يتفهم كل موظف دوره والواجبات الموكلة إليه. تقوم اللجنة المالية ولجنة الحوكمة في المجموعة بمراقبة أداء الإدارة في مراقبة مدى الالتزام بسياسات وإجراءات المجموعة في إدارة المخاطر كما تقوم بمراجعة مدى كفاية إطار إدارة المخاطر فيما يتعلق بالمخاطر التي تواجه المجموعة. تقوم دائرة التدقيق الداخلي بمساعدة اللجنة المالية ولجنة الحوكمة في المجموعة في عملية المراقبة. وتتولى دائرة التدقيق الداخلي عمليات المراجعة الاعتيادية والمخصصة لإجراءات وضوابط إدارة المخاطر بحيث يتم إبلاغ النتائج إلى اللجنة المالية ولجنة الحوكمة .</t>
        </is>
      </c>
    </row>
    <row r="57">
      <c r="A57" t="inlineStr">
        <is>
          <t>NotesListOfNotes0</t>
        </is>
      </c>
      <c r="D57" s="10" t="inlineStr">
        <is>
          <t xml:space="preserve">الافصاح عن مخاطر الائتمان </t>
        </is>
      </c>
      <c r="E57" s="11" t="inlineStr">
        <is>
          <t xml:space="preserve">Credit risk.Credit risk represents the risk of the group incurring a financial loss as a result of a customer or counterparty failing to meet their contractual obligations on a financial instrument. These risks primarily arise from subscribers’ receivables, receivables from related parties, other receivables, and cash at banks. The carrying value of financial assets represents the maximum exposure of these assets to credit risk as of the date of the consolidated financial statements, as follows: Net book value As of December 31,In Jordanian Dinar 2025 2024Subscribers’ receivables463,640,650 516,423,351Debtors6,696,381 33,101,427Cash and cash equivalents2,952,110 3,487,517Other debtors1,265,129 1,123,940Receivables from related parties4,667,500 3,179,309     479,221,770 557,315,544 The group exposure to credit risk is affected mainly by the individuality of the customer. The demographics of the Company customer base, including the default risk of the industry and country in which customer operate, has less of an influence on credit risk.The group provides its services and conducts its activities in four main cities: Amman, Zarqa, Madaba, and Salt. All consumers in these cities are customers of the company. The impairment amounts of subscribers’ receivables are disclosed in Note (14). All amounts receivable from customers that were included in the impairment amount when calculating the provision have also been recorded. </t>
        </is>
      </c>
      <c r="F57" s="11" t="inlineStr">
        <is>
          <t>مخاطر الإئتمانتمثل مخاطر الإئتمان مخاطر تعرض المجموعة لخسارة مالية جراء عدم وفاء العميل أو الطرف المتعامل مع المجموعة بأداة مالية بإلتزاماته التعاقدية وتنتج هذه المخاطر بشكل رئيسي من ذمم المشتركين والذمم المدينة من أطراف ذات علاقة والأرصدة المدينة الأخرى والنقد لدى البنوك. تمثل القيمة المدرجة للموجودات المالية القيمة القصوى التي يمكن أن تتعرض لها الموجودات لمخاطر الإئتمان كما في تاريخ البيانات المالية الموحدة وهي كما يلي: القيمة الدفترية كما في 31 كانون الاولبالدينار الأردني2025 2024    ذمم مشتركين463,640,650 516,423,351مدينون6,696,381 33,101,427النقد وما في حكمه2,952,110 3,487,517مدينون اخرون1,265,129 1,123,940ذمم مدينة من أطراف ذات علاقة4,667,500 3,179,309     479,221,770 557,315,544  يتأثر مدى تعرض المجموعة لمخاطر الائتمان بشكل رئيسي بخصوصية كل عميل. إن للطبيعة الديموغرافية لعملاء الشركة بما في ذلك المخاطر الافتراضية للنشاط والبلد التي يعمل فيها العميل تأثيراً أقل على مخاطر الائتمان. تقدم المجموعة خدماتها وتمارس انشطتها في اربعة مدن رئيسية وهي عمان، الزرقاء، مادبا والسلط. إن جميع المستهلكين في هذه المدن هم عملاء للشركة، تم عرض مبالغ التدني لذمم المشتركين المدينة في الإيضاح رقم (14). كما تم ادراج جميع المبالغ المستحقة القبض من العملاء والتي تم احتسابها ضمن مبلغ التدني عند احتساب المخصص.</t>
        </is>
      </c>
    </row>
    <row r="58">
      <c r="A58" t="inlineStr">
        <is>
          <t>NotesListOfNotes0</t>
        </is>
      </c>
      <c r="D58" s="10" t="inlineStr">
        <is>
          <t xml:space="preserve">الافصاح عن مخاطر السوق </t>
        </is>
      </c>
      <c r="E58" s="11" t="inlineStr">
        <is>
          <t>Market risk Market risk is the risk arising from changes in market prices, such as foreign exchange rates, Murabaha rates, and equity instrument prices, which affect the Group’s profits or the value of the Group’s financial instruments. The objective of market risk management is to control the extent of the Group’s exposure to market risk within acceptable limits, in addition to maximizing returns.</t>
        </is>
      </c>
      <c r="F58" s="11" t="inlineStr">
        <is>
          <t>مخاطر السوقإن مخاطر السوق هي المخاطر التي تنشأ من التغيرات في أسعار السوق كأسعار صرف العملات الأجنبية وأسعار المرابحة وأسعار أدوات الملكية والتي تؤثر في أرباح المجموعة أو في قيمة الأدوات المالية لدى المجموعة.إن الهدف من إدارة مخاطر السوق هو السيطرة على مدى تعرض المجموعة لمخاطر السوق في حدود مقبولة إضافة إلى تعظيم العائد.</t>
        </is>
      </c>
    </row>
    <row r="59">
      <c r="A59" t="inlineStr">
        <is>
          <t>NotesListOfNotes0</t>
        </is>
      </c>
      <c r="D59" s="10" t="inlineStr">
        <is>
          <t xml:space="preserve">الافصاح عن مخاطر السيولة </t>
        </is>
      </c>
      <c r="E59" s="11" t="inlineStr">
        <is>
          <t>Liquidity Risk Liquidity risk is the risk arising from the group’s inability to meet its financial obligations as they fall due, related to its financial liabilities that are settled by delivering cash or other financial assets. The Group’s approach to managing liquidity is to ensure, as far as possible, that it will always have sufficient liquidity to meet its liabilities when due, under both normal and stressed conditions, without incurring unacceptable losses or risking damage to the Group’s reputation. The following are the contracted maturities of financial liabilities:Non - derivate financial liabilities:In Jordanian Dinar  Contractual Cash flow Book valueWithin a yearLess than One YearOn demandTotal2025     Bank Interest204,930,711160,729,52544,201,186-204,930,711Lease liabilities14,318,5303,304,81811,013,712-14,318,530Subscribers’ refundable deposits 167,623,888--167,623,888167,623,888Due to related party9,410,2949,410,294--9,410,294Accounts payable254,377,890254,377,890--254,377,890Other payables 17,702,63617,702,636--17,702,636Due to banks - overdrafts242,952,617242,952,617--242,952,617License obligation / government17,360,99012,360,9905,000,000-17,360,990 928,677,556700,838,77060,214,898167,623,888928,677,556 In Jordanian Dinar  Contractual Cash flow Book valueWithin a yearLess than One YearOn demandTotal2024     Bank Interest234,648,234171,973,52662,674,708-234,648,234Lease liabilities17,182,4203,294,20613,888,214-17,182,420Subscribers’ refundable deposits 159,254,156--159,254,156159,254,156Due to related party11,849,67911,849,679--11,849,679Accounts payable293,619,991283,537,11910,082,872-293,619,991Other payables 20,348,78620,348,786--20,348,786Due to banks - overdrafts211,992,361211,992,361--211,992,361License obligation / government20,928,3655,000,00015,928,365-20,928,365 969,823,992707,995,677102,574,159159,254,156969,823,992</t>
        </is>
      </c>
      <c r="F59" s="11" t="inlineStr">
        <is>
          <t>مخاطر السيولةإن مخاطر السيولة هي المخاطر الناجمة عن عدم قدرة المجموعة على الوفاء بالتزاماتها المالية عند استحقاقها والمرتبطة بمطلوباتها المالية التي يتم تسويتها من خلال تقديم النقد أو موجودات مالية أخرى ومواجهة العجز في رأس المال العامل كما هو موضح في قسم مخاطر إدارة رأس المال. إن إدارة المجموعة للسيولة تكمن في التأكد قدر الإمكان من أن المجموعة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المجموعة.فيما يلي الاستحقاقات التعاقدية للمطلوبات المالية:المطلوبات المالية غير المشتقة: بالدينار الأردني التدفق النقدي التعاقدي القيمة الدفتريةخلال عامأكثر من عامعند الطلبالمجموع2025     قروض بنكية204,930,711160,729,52544,201,186-204,930,711التزامات الإيجار14,318,5303,304,81811,013,712-14,318,530تأمينات المشتركين167,623,888--167,623,888167,623,888ذمم دائنة لأطراف ذات علاقة9,410,2949,410,294--9,410,294دائنون254,377,890254,377,890--254,377,890دائنون اخرون17,702,63617,702,636--17,702,636بنوك دائنة242,952,617242,952,617--242,952,617التزامات الرخصة/ الحكومة17,360,99012,360,9905,000,000-17,360,990 928,677,556700,838,77060,214,898167,623,888928,677,556 بالدينار الأردني التدفق النقدي التعاقدي القيمة الدفتريةخلال عامأكثر من عامعند الطلبالمجموع2024     قروض بنكية234,648,234171,973,52662,674,708-234,648,234التزامات الإيجار17,182,4203,294,20613,888,214-17,182,420تأمينات المشتركين159,254,156--159,254,156159,254,156ذمم دائنة لأطراف ذات علاقة11,849,67911,849,679--11,849,679دائنون293,619,991283,537,11910,082,872-293,619,991دائنون اخرون20,348,78620,348,786--20,348,786بنوك دائنة211,992,361211,992,361--211,992,361التزامات الرخصة/ الحكومة20,928,3655,000,00015,928,365-20,928,365 969,823,992707,995,677102,574,159159,254,156969,823,992</t>
        </is>
      </c>
    </row>
    <row r="60">
      <c r="A60" t="inlineStr">
        <is>
          <t>NotesListOfNotes0</t>
        </is>
      </c>
      <c r="D60" s="10" t="inlineStr">
        <is>
          <t xml:space="preserve">الافصاح عن مخاطر العملة  </t>
        </is>
      </c>
      <c r="E60" s="11" t="inlineStr">
        <is>
          <t>Currency rate riskMost of the Company’s financial assets and liabilities are denominated in Jordanian Dinars, and most of the Group’s transactions, in general, are conducted in Jordanian Dinars and US Dollars. Since the exchange rate of the US Dollar against the Jordanian Dinar is stable, the Group’s management believes that it is not materially exposed to foreign exchange rate fluctuation risk. The following is a summary of the quantitative data related to the Group’s exposure to foreign currency fluctuation risk, provided to the Group’s management based on the risk management policy.In Jordanian DinarEUROUSDGBPLBP2025    Cash at Bank188,05991,3262,574-Financial assets at fair value through profit and loss---- 188,05991,3262,574-     2024    Cash at Bank166,82886,3262,403-Financial assets at fair value through profit and loss---1,738 166,82886,3262,4031,738</t>
        </is>
      </c>
      <c r="F60" s="11" t="inlineStr">
        <is>
          <t>مخاطر تقلب أسعار العملاتمعظم الموجودات والمطلوبات المالية للشركة تتم بالدينار الأردني، كما تتم معظم معاملات المجموعة بشكل عام بالدينار الأردني والدولار الأمريكي. ونظراً لأن سعر صرف الدولار مقابل الدينار مستقر، فإن إدارة المجموعة تعتقد بأنها لا تتعرض لمخاطر تقلبات أسعار الصرف بشكل جوهري.فيما يلي ملخصاً بالبيانات الكمية المتعلقة بتعرض المجموعة لمخاطر تقلب أسعار العملات المقدمة لإدارة المجموعة بناءً على سياسة إدارة المخاطر:بالدينار الأردنييوروالدولار الأمريكيالجنيه الاسترلينيليرة لبنانية2025    النقد لدى البنوك188,05991,3262,574-موجودات مالية بالقيمة العادلة من خلال الربح والخسارة---- 188,05991,3262,574      2024    النقد لدى البنوك166,82886,3262,403-موجودات مالية بالقيمة العادلة من خلال الربح والخسارة---1,738 166,82886,3262,4031,738</t>
        </is>
      </c>
    </row>
    <row r="61">
      <c r="A61" t="inlineStr">
        <is>
          <t>NotesListOfNotes0</t>
        </is>
      </c>
      <c r="D61" s="10" t="inlineStr">
        <is>
          <t xml:space="preserve">الافصاح عن مستويات القيمة العادلة </t>
        </is>
      </c>
      <c r="E61" s="11" t="inlineStr">
        <is>
          <t>Fair Value LevelsThe table below presents an analysis of financial instruments measured at fair value according to the valuation method. The different levels are determined as follows:Level 1: quoted prices (unadjusted) in active markets for identical assets or liabilities.Level 2:inputs other than quoted prices included within Level 1 that are observable for the asset or liability, either directly (i.e., as prices) or indirectly (i.e., derived from prices). Prices quoted in active markets for similar instruments or through the use of valuation model that includes inputs that can be traced to markets, these inputs good be defend directly or indirectly.Level 3: inputs for the asset or liability that are not based on observable market data (unobservable inputs). Financial assets and liabilities that are measured at fair value on a recurring basis:December 31, 2025 Fair valueBook valueIn Jordanian DinarLevel (3)Level (2)Level (1) Financial Assets--6,529,9026,529,902Financial assets at fair value through profit and loss 31 December 2024 Fair valueBook valueIn Jordanian DinarLevel (3)Level (2)Level (1) Financial Assets--4,293,3264,293,326Financial assets at fair value through profit and loss There were no transfers between level 1 and level 2 during the years 2024 and 2025. Financial assets and liabilities that are not measured at fair value:Financial instruments consist of financial assets and financial liabilities. Financial assets consist of cash at banks, subscriber receivables, receivables from related parties, and debtors. Financial liabilities consist of creditor banks, purchase financing loans, bank loans, and subscriber deposits. Management does not believe there is a material difference between the fair value and the carrying value of these financial assets and liabilities as at December 31, 2025 and 2024.</t>
        </is>
      </c>
      <c r="F61" s="11" t="inlineStr">
        <is>
          <t>مستويات القيمة العادلةيبين الجدول أدناه تحليل الأدوات المالية المحددة بالقيمة العادلة حسب طريقة التقييم. يتم تحديد المستويات المختلفة على النحو التالي:المستوى1: أسعار مدرجة (غير معدلة) في سوق نشط لموجوات ومطلوبات مالية متماثلة.المستوى2: مدخلات من غير الأسعار المدرجة المتضمنة في المستوى 1 التي يمكن تحديدها للموجودات والمطلوبات، سواء مباشرة (أي الأسعار) أو بطريقة غير مباشر (أي المشتقة من الأسعار). الأسعار المدرجة في الأسواق النشطة لأدوات مشابهة أو من خلال استخدام نموذج تقييم يتضمن مدخلات يمكن أن تعزى إلى الأسواق، وقد تحدد هذه المدخلات بشكل مباشر أو غير مباشر.المستوى3: مدخلات لموجودات ومطلوبات التي لا تعتمد على معلومات ملاحظة في السوق (مدخلات غير ملاحظة) .  الموجودات والمطلوبات التي يتم قياسها بالقيمة العادلة على أساس متكرر:31 كانون الأول 2025 القيمة العادلةالقيمة الدفتريةبالدينار الأردنيالمستوى 3المستوى 2المستوى 1 موجودات مالية--6,529,9026,529,902موجودات مالية بالقيمة العادلة من خلال الربح والخسارة 31 كانون الأول 2024 القيمة العادلةالقيمة الدفتريةبالدينار الأردنيالمستوى 3المستوى 2المستوى 1 موجودات مالية--4,293,3264,293,326موجودات مالية بالقيمة العادلة من خلال الربح والخسارة  لا يوجد أي تحويلات بين المستوى 1 والمستوى 2 خلال الاعوام 2025 و2024. الموجودات والمطلوبات التي لا يتم قياسها بالقيمة العادلة:تتكون الأدوات المالية من الموجودات المالية والالتزامات المالية. تتكون الموجودات المالية بالنقد لدى البنوك وذمم مشتركين وذمم مدينة من أطراف ذات علاقة ومدينون. وتتكون المطلوبات المالية من بنوك دائنة وقروض تمويل مشتريات وقروض بنكية وتأمينات المشتركين. ولا تعتقد الإدارة بجود فرق جوهري بين القيمة العادلة والقيمة الدفترية لهذه الموجودات والمطلوبات المالية كما في 31 كانون الأول 2025 و2024.</t>
        </is>
      </c>
    </row>
    <row r="62">
      <c r="A62" t="inlineStr">
        <is>
          <t>NotesListOfNotes0</t>
        </is>
      </c>
      <c r="D62" s="10" t="inlineStr">
        <is>
          <t xml:space="preserve">الافصاح عن إدارة رأس المال </t>
        </is>
      </c>
      <c r="E62" s="11" t="inlineStr">
        <is>
          <t>Capital management The Group is generally exposed to financial risks, namely credit risk, liquidity risk, market risk, and capital management risk. Overall, the Group’s objectives and policies in managing the financial risks it faces are similar to those disclosed in the Group’s consolidated financial statements and annual report for the year ended December 31, 2025. The deficit in working capital, after excluding the impact of liabilities with undefined maturities, amounted to 206 million Jordanian Dinars (December 31, 2024: 154 million Jordanian Dinars). The Group ensures that it has sufficient cash to cover expected operating expenses, including financial obligations, without factoring in any potential impact from unpredictable severe circumstances such as natural disasters. In addition, the Group maintains a credit facility from the banks it deals with to meet any unexpected cash needs. Therefore, the Group maintains credit facilities to meet its short-term obligations, consisting of overdraft accounts obtained from several Jordanian banks, with a total ceiling of these facilities amounting to 394 million Jordanian Dinars. The interest rates on these facilities range between 5.8% and 7.5%. Part of the accounts payable can be deferred in exchange for interest charges, and the Group relies on collections from commercial operations to settle due obligations.</t>
        </is>
      </c>
      <c r="F62" s="11" t="inlineStr">
        <is>
          <t>إدارة رأس المالتتعرض المجموعة بشكل عام لمخاطر المالية وهى مخاطر الائتمان ومخاطر السيولة ومخاطر السوق ومخاطر إدارة رأس المال وبوجه عام فان أهداف وسياسات المجموعة في إدارة المخاطر المالية التي تتعرض لها المجموعة مماثلة لما هو مفصح عنه في البيانات المالية الموحدة والتقرير السنوي للمجموعة كما في وللسنة المنتهية في 31 كانون الأول 2025.بلغ العجز في رأس المال العامل بعد اسبتعاد أثر الإلتزامات غير محددة الاستحقاقات المتمثلة بتأمينات المشتركين 206 مليون دينار أردني (31 كانون الأول 2024 : 154 مليون دينار أردني) حيث تحرص المجموعة على أن يتوفر لديها قدر كافي من النقدية لتغطية المصاريف التشغيلية المتوقعة وبما في ذلك تغطية الالتزامات المالية، ولكن دون أن يتضمن ذلك أي تأثير محتمل لظروف قاسية من الصعب التنبؤ بها كالكوارث الطبيعية، حيث تحتفظ المجموعة بمصدر ائتمان من البنوك التي تتعامل معها لمواجهة أي إحتياجات نقدية مفاجئة، لذا فإن المجموعة تحافظ على وجود تسهيلات ائتمانية لمواجهة التزاماتها قصيرة الأجل تتمثل في حسابات جارية مدينة مأخوذة من عدة بنوك أردنية تصل مجموع سقوفات هذه التسهيلات إلى 394 مليون دينار أردني كما تتراوح أسعار الفائدة على هذه تسهيلات بين 5.8%-7.5%، بالإضافة الى ذلك، ان جزء من الذمم الدائنة يمكن تأجيله مقابل فوائد مدينة، كما تعتمد المجموعة بشكل أساسي على تحصيلات العمليات التجارية لسداد الالتزامات المستحقة.\</t>
        </is>
      </c>
    </row>
    <row r="63">
      <c r="A63" t="inlineStr">
        <is>
          <t>NotesListOfNotes0</t>
        </is>
      </c>
      <c r="D63" s="10" t="inlineStr">
        <is>
          <t xml:space="preserve">الافصاح عن ارقام المقارنة </t>
        </is>
      </c>
      <c r="E63" s="11" t="inlineStr">
        <is>
          <t>Comparison numbers Some comparative figures have been reclassified to align with the figures of the current year, including the presentation of total revenues and expenses from other primary activities and non-primary activities in the statement of profit or loss and other comprehensive income, and these adjustments have no impact on the profit for the year and retained earnings.</t>
        </is>
      </c>
      <c r="F63" s="11" t="inlineStr">
        <is>
          <t>ارقام المقارنةتم إعادة تبويب بعض أرقام المقارنة بما يتماشى مع أرقام السنة الحالية، بما في ذلك عرض إجمالي الإيرادات والمصروفات من الأنشطة الأساسية الأخرى والأنشطة غير الأساسية في بيان الربح أو الخسارة والدخل الشامل الآخر الموحد، وليس لهذه التعديلات أي تأثير على ربح السنة والأرباح المدورة.</t>
        </is>
      </c>
    </row>
    <row r="64">
      <c r="A64" t="inlineStr">
        <is>
          <t>NotesListOfNotes0</t>
        </is>
      </c>
      <c r="D64" s="10" t="inlineStr">
        <is>
          <t xml:space="preserve">الإفصاح عن أثر التغيرات في أسعار صرف العملات الأجنبية </t>
        </is>
      </c>
      <c r="E64" s="11" t="inlineStr">
        <is>
          <t>Currency rate riskMost of the Company’s financial assets and liabilities are denominated in Jordanian Dinars, and most of the Group’s transactions, in general, are conducted in Jordanian Dinars and US Dollars. Since the exchange rate of the US Dollar against the Jordanian Dinar is stable, the Group’s management believes that it is not materially exposed to foreign exchange rate fluctuation risk. The following is a summary of the quantitative data related to the Group’s exposure to foreign currency fluctuation risk, provided to the Group’s management based on the risk management policy.In Jordanian DinarEUROUSDGBPLBP2025    Cash at Bank188,05991,3262,574-Financial assets at fair value through profit and loss---- 188,05991,3262,574-     2024    Cash at Bank166,82886,3262,403-Financial assets at fair value through profit and loss---1,738 166,82886,3262,4031,738 Sensitivity AnalysisAs indicated below, the strengthening (weakening) of the Jordanian Dinar against the Euro, the US Dollar, the Pound Sterling, and the Lebanese Pound as at December 31, 2025, has resulted in an increase (decrease) in consolidated equity and consolidated profit or loss in the amounts shown below. This analysis is based on foreign exchange rate differences, which the Group considers reasonable as of the reporting date. The analysis assumes that all other variables, especially those related to interest rates, remain constant and disregards any impact from expected sales and purchases. The analysis is carried out on the same basis for the year 2024, even if the reasonable differences in foreign exchange rates are different, as shown below. In Jordanian DinarDecreaseIncrease2025EquityLossEquityIncomeEUR (10% movement)16,683(16,683)16,68316,683USD (10% change)8,633(8,633)8,6338,633GBP (10% change)240(240)240240LBP (10% change)174(174)174174 25,730(25,730)25,73025,730 In Jordanian DinarDecreaseIncrease2024EquityLossEquityIncomeEUR (10% movement)16,683(16,683)16,68316,683USD (10% change)8,633(8,633)8,6338,633GBP (10% change)240(240)240240LBP (10% change)174(174)174174 25,730(25,730)25,73025,730 Interest rate riskAt the reporting date of consolidated financial statements, the interest rate profile of the group interest-bearing financial instruments was as follows:   In Jordanian Dinar 2025 2024Fixed-Rate Financial Instruments:    Financial liabilities 31,679,520 38,110,785  31,679,520 38,110,785 In Jordanian Dinar 2025 2024Variable-Rate Financial Instruments:    Financial liabilities 447,883,328 446,640,595  447,883,328 446,640,595The sensitivity of the consolidated statement of comprehensive income is the effect of assumed changes in interest rates on the Group’s profit for one year, based on floating rate financial assets for the year 2024, with all other factors held constant:    +1% -1%  As of December 31, As of December 31,     In Jordanian Dinar 2025 2024 2025 2024Consolidated statement of profit or loss (4,478,833) (4,499,901) 4,478,833 4,499,901  Sensitivity analysis for equity price riskThe Group does not account for any fixed-interest financial assets and liabilities at fair value through consolidated profit or loss, as there is no impact from changes in interest rates on the consolidated statement of profit or loss, given that interest rates are fixed. Other market price riskEquity price risk arises from financial assets at fair value through other comprehensive income held to meet the partially unfunded portion of the Group’s obligations, as well as investments at fair value through consolidated profit or loss. The Group’s management monitors the portfolio of debt and equity securities in its investment portfolio, which is based on market indicators. Physical investments in the portfolio are managed on an individual basis, and all purchase and sale decisions are approved by the Risk Management Committee. Equity price risk sensitivity analysisA change of 5% in the fair value of securities as at the consolidated financial statements date would result in an increase (decrease) in equity and consolidated profit or loss by the amounts shown below. This analysis assumes that all other variables, particularly foreign exchange rates, remain constant. Profit or lossEquity20255% Increase5% decrease5% Increase5%decreaseIn Jordanian Dinar    Financial assets at fair value through profit and loss326,495(326,495)326,495(326,495) 326,495(326,495)326,495(326,495)2024    In Jordanian Dinar    Financial assets at fair value through profit and loss214,666(214,666)214,666(214,666) 214,666(214,666)214,666(214,666)</t>
        </is>
      </c>
      <c r="F64" s="11" t="inlineStr">
        <is>
          <t xml:space="preserve">   بالدينار الأردني 2025 2024أدوات مالية بسعر فائدة متغير         المطلوبات المالية 447,883,328 446,640,595       447,883,328 446,640,595 تتمثل حساسية بيان الدخل الشامل الموحد في تأثير التغيرات المفترضة في أسعار الفائدة على الربح لسنة واحدة، على أساس الأصول المالية ذات المعدل العائم في 31 كانون الأول 2023، مع الإبقاء على جميع العوامل الأخرى ثابتة:  +1% -1%بالدينار الأردني2025 2025بيان الربح أو الخسارة الموحد(4,478,833) 4,478,833 +1% -1%بالدينار الأردني2024 2024بيان الربح أو الخسارة الموحد(4,499,901) 4,499,901   تحليل حساسية القيمة العادلة لأدوات مالية بسعر فائدة ثابتلا تعالج المجموعة أي موجودات ومطلوبات مالية ذات فائدة ثابتة بالقيمة العادلة من خلال الربح والخسارة الموحد، وذلك لعدم وجود اثر من التغير في أسعار الفائدة على بيان الربح والخسارة الموحد كون نسب الفائدة ثابته. مخاطر أسعار السوق الأخرىتنتج مخاطر أسعار الأسهم من الموجودات المالية بالقيمة العادلة من خلال الدخل الشامل الآخر الموحد المحتفظ بها لتلبية النسبة غير الممولة جزئياً من التزامات المجموعة وكذلك الاستثمارات بالقيمة العادلة من خلال الربح او الخسارة الموحد. تقوم ادارة المجموعة بمراقبة مجموعة الديون والأوراق المالية في محفظتها الاستثمارية التي تقوم على مؤشرات السوق. يتم ادارة الاستثمارات المادية في المحفظة على اساس فردي وتقوم لجنة إدارة المخاطر بالموافقة على جميع قرارات البيع والشراء.  تحليل الحساسية لمخاطر أسعار الأسهمإن التغير في القيمة العادلة للأوراق المالية بنسبة 5% بتاريخ البيانات المالية الموحدة سيؤدي إلى زيادة (نقص) في الملكية والربح أو الخسارة الموحد من خلال المبالغ المبينة أدناه. ويفترض هذا التحليل أن كافة المتغيرات الأخرى، وبالأخص أسعار صرف العملات الأجنبية، تبقى ثابتة. الأرباح أو الخسائرالملكية20255% زيادة5% نقص5% زيادة5% نقصبالدينار الأردني    موجودات مالية بالقيمة العادلة من خلال الربح والخسارة326,495(326,495)326,495(326,495) 326,495(326,495)326,495(326,495)     2024    بالدينار الأردني    موجودات مالية بالقيمة العادلة من خلال الربح والخسارة214,666(214,666)214,666(214,666) 214,666(214,666)214,666(214,666)</t>
        </is>
      </c>
    </row>
    <row r="65">
      <c r="A65" t="inlineStr">
        <is>
          <t>NotesListOfNotes0</t>
        </is>
      </c>
      <c r="D65" s="10" t="inlineStr">
        <is>
          <t xml:space="preserve">الافصاح عن مخصص خسائر الائتمان </t>
        </is>
      </c>
      <c r="E65" s="11" t="inlineStr">
        <is>
          <t xml:space="preserve">Trade receivablesThe company applies IFRS 9 using the simplified approach, which measures expected credit losses and uses an expected receivables aging loss provision for all trade receivables.For the purposes of measuring expected credit losses, trade receivables were grouped based on sector, whether the debtor is a government entity or not, shared credit risks, and receivables aging. The company concluded that the expected loss rates for trade receivables are approximate and reasonable with respect to the loss rates for receivables.The expected loss rates were prepared based on receivable payments/collections over a three-year period and comparable historical credit losses tested during this period.     The historical loss rates have been adjusted to reflect the impact of research information on macroeconomic factors that affect customers’ ability to settle receivables.    </t>
        </is>
      </c>
      <c r="F65" s="11" t="inlineStr">
        <is>
          <t>الذمم المدينة التجاريةتطبق الشركة المعيار الدولي للتقارير المالية رقم (9) المنهج المبسط التي تعمل على قياس الخسائر الائتمانية المتوقعة والتي تستخدم مخصص خسارة أعمار الذمم المتوقعة لجميع الذمم المدينة.لغايات قياس الخسائر الائتمانية المتوقعة، تم تجميع الذمم المدينة بناء على القطاع وكون الجهة المدينة جهة حكومية من عدمها ومخاطر الائتمان المشتركة وعلى أعمار الذمم، لهذا لخصت الشركة أن نسب الخسائر المتوقعة للذمم المدينة التجارية أنها تقريبية ومعقولة بما يخص نسب الخسائر للذمم المدينة. إن نسب الخسارة المتوقعة أعدت بناء على الدفعات / تسديدات الذمم المدينة خلال فترة ثلاثة سنوات وخسائر الائتمان التاريخية المتماثلة المختبرة خلال هذه الفترة. إن نسب الخسارة التاريخية قد تم تعديلها لتعكس أثر معلومات البحث على عوامل الاقتصاد الكلي بما يؤثر على مقدرة العملاء لتسديد الذمم.</t>
        </is>
      </c>
    </row>
    <row r="66">
      <c r="A66" t="inlineStr">
        <is>
          <t>NotesListOfNotes0</t>
        </is>
      </c>
      <c r="D66" s="10" t="inlineStr">
        <is>
          <t xml:space="preserve">الإفصاح عن الأحداث بعد فترة إعداد التقارير </t>
        </is>
      </c>
      <c r="E66" s="11" t="inlineStr">
        <is>
          <t>Subsequent eventsThe recent regional military escalations have created a high-risk conflict environment in the region. The situation remains extremely volatile, with scenarios capable of changing very rapidly. These escalations have increased uncertainty in the Group's operating environment.  Regarding the consolidated financial statements for the year ended December 31, 2025, the potential effects on the financial reports resulting from the conflict are inherently unmeasurable. The Group is closely monitoring the impact of these developments on its operations and has established contingency measures to handle these circumstances. These measures include the following: -Maintaining sufficient stock in warehouses of essential materials and equipment necessary for maintenance and repair of the electrical network, while halting any unnecessary expansion projects during the current circumstance to ensure resources are directed to operational priorities.  -Activating procedures and plans to protect the group’s digital assets from cyber-attacks and breaches, including continuous operation around the clock to ensure monitoring and rapid response to any threats, raising coordination levels (SOC), the Cyber Operations Center, and joint work with relevant official authorities to mitigate risks.  -Providing alternatives to public communication networks by relying on the company’s private internal network to ensure continuity of communication in case public networks fail.  -Allocating contingency financial resources to face emergencies and ensure rapid response to any developments or potential crises.  -Encouraging electronic payment for subscribers by implementing an incentive system, enabling partial payment options for bills, in addition to allowing subscribers to self-read meters to facilitate procedures and reduce the need for field visits. As a result, and depending on how the situation develops, these military escalations may lead to a decrease in revenues, an increase in expected credit loss provisions, and damage to some assets, including the electricity distribution network. Given that the situation is developing rapidly and remains unstable, the effects of these escalations are subject to high levels of uncertainty, and the full range of potential effects is still unknown, while no actual effects on the group have been identified at present or up to the date of the consolidated financial statements, and management does not believe that this raises significant doubt about the group's ability to continue as a going concern.</t>
        </is>
      </c>
      <c r="F66" s="11" t="inlineStr">
        <is>
          <t>حداث لاحقةأدت التصعيدات العسكرية الإقليمية الأخيرة إلى خلق بيئة نزاع عالية المخاطر في المنطقة. ولا تزال الأوضاع متغيرة للغاية، حيث يمكن أن تتغير السيناريوهات بسرعة كبيرة. وقد أدت هذه التصعيدات إلى زيادة حالة عدم اليقين في بيئة عمل المجموعة. وفيما يتعلق بالبيانات المالية الموحدة للسنة المنتهية في 31 كانون الأول 2025، فإن الآثار المحتملة على التقارير المالية الناتجة عن النزاع تُعد غير معدِّلة بطبيعتها. وتقوم المجموعة بمتابعة تأثير هذه التطورات على أعمالها عن كثب، وقد وضعت إجراءات طوارئ للتعامل مع هذه الظروف. وتشمل هذه الإجراءات التالية:الاحتفاظ بمخزون كافٍ في المستودعات من المواد والمعدات الأساسية اللازمة لأعمال الصيانة وإصلاح الشبكة الكهربائية، مع إيقاف أي مشاريع توسعية غير ضرورية خلال الظرف الراهن لضمان توجيه الموارد للأولويات التشغيلية.تفعيل إجراءات وخطط حماية الأصول الرقمية الخاصة بالمجموعة من الهجمات السيبرانية والاختراقات، بما يشمل تشغيل مركز العمليات السيبرانية (SOC) على مدار الساعة لضمان المراقبة والاستجابة السريعة لأي تهديدات ورفع مستويات التنسيق والعمل المشترك مع الجهات الرسمية ذات العلاقة لتدارك الاخطار.توفير بدائل لشبكات الاتصال العامة من خلال الاعتماد على الشبكة الداخلية الخاصة بالشركة لضمان استمرارية الاتصال في حال تعطل الشبكات العامة.رصد مخصصات مالية احتياطية لمواجهة الحالات الطارئة وضمان الاستجابة السريعة لأي مستجدات أو أزمات محتملة.تشجيع الدفع الإلكتروني للمشتركين من خلال وضع نظام حوافز، وإتاحة خيار الدفع الجزئي للفواتير، بالإضافة إلى تمكين المشتركين من القراءة الذاتية للعدادات لتسهيل الإجراءات وتقليل الحاجة للمراجعات الميدانية.ونتيجة لذلك، وبحسب كيفية تطور الأوضاع، قد تؤدي هذه التصعيدات العسكرية إلى انخفاض الإيرادات وزيادة في مخصص خسائر الائتمان المتوقعة وتضرر بعض الموجودات التي من ضمنها شبكة التوزيع الكهربائية. ونظرًا لأن الوضع يتطور بسرعة ويظل غير مستقر، فإن آثار هذه التصعيدات تخضع لمستويات عالية من عدم اليقين، ولا يزال النطاق الكامل للآثار المحتملة غير معروف، في حين انه لم يتم تحديد اية آثار فعلية على المجموعة في الوقت الراهن وحتى تاريخ البيانات المالية الموحدة، ولا تعتقد الإدارة بأن هذا الأمر يثير شكاً جوهرياً حول قدرة المجموعة على الاستمرار</t>
        </is>
      </c>
    </row>
    <row r="67">
      <c r="A67" t="inlineStr">
        <is>
          <t>NotesListOfNotes0</t>
        </is>
      </c>
      <c r="D67" s="10" t="inlineStr">
        <is>
          <t xml:space="preserve">الإفصاح عن عقود الإيجار </t>
        </is>
      </c>
      <c r="E67" s="11" t="inlineStr">
        <is>
          <t>LEASESThe Group appears as a lessee in contracts for the Group’s administration buildings, warehouses and collection offices, as well as other sites used for electrical network purposes.  Management has adopted the contractual period to calculate the right to use assets and liabilities of lease contracts, or management’s intention to renew lease contracts for subsequent periods if the Group’s management has the ability to renew these contracts.     25-a) Right of use asset  For the year ended December 31,In Jordanian Dinar2025 2024Cost    Balance at the beginning of the year 22,811,576  18,671,151Additions for the year 1,041,678  4,140,425Exclusions (1,653,158) - Ending Balance 22,200,096 22,811,576Accumulated Amortization    Balance at the beginning of the year 7,178,388  4,643,477Amortization for the year*2,855,058  2,534,911Exclusions (620,105) -Ending Balance 9,413,341 7,178,388    Net book value as of 31 December  12,786,755 15,633,188 Amortizations during the year ended December 31, 2025 include amortizations amounting to JOD 41,892 (for the year ended December 31, 2024: JOD 67,254) that were capitalized to intangible assets – Note   (7-b).25-b) lease liabilities  As of December 31, In Jordanian Dinar2025 2024Short term lease liabilities3,404,818 3,294,206Long term lease liabilities11,013,712 13,888,214Lease obligations as in the consolidated statement of financial position14,418,530 17,182,42025-c) Amounts recognized in the profit  As of December 31, In Jordanian Dinar2025 2024Interest on lease obligation528,594 879,72325-d) Amounts recognized in the statement of cash flow:  As of December 31, In Jordanian Dinar2025 2024Paid lease obligation2,781,004 3,236,924 The group recorded the present value of lease contract obligations using a discount rate equivalent to the market interest rate, with an interest rate ranging from 6.9% to 7.5%. Interest on lease contract obligations amounted to JOD 528,594 for the year ended December 31, 2025 (JOD 879,723 for the year ended December 31, 2024). The company applied IFRS 16 “Leases” despite being exempted from applying IFRS 16 by the Energy and Minerals Regulatory Commission in their letter No. 3/11/10671.</t>
        </is>
      </c>
      <c r="F67" s="11" t="inlineStr">
        <is>
          <t>الإيجاراتتظهر المجموعة مستأجرة في عقود إيجار لمباني إدارة الشركة ومخازنها ومكاتب التحصيل بالإضافة الى مواقع أخرى تستعمل لأغراض الشبكة الكهربائية. اعتمدت الإدارة العمر التعاقدي لإحتساب حق استخدام الأصول والتزامات عقود الايجار او نية الإدارة لتجديد عقود الايجار لفترات لاحقة في حال كان لدى إدارة المجموعة القدرة على تجديد هذه العقود. حق استخدام الأصول للسنة المنتهية في 31 كانون الأولبالدينار الأردني2025 2024التكلفة       الرصيد في بداية السنة22,811,576 18,671,151الاضافات خلال السنة1,041,678 4,140,425الاستبعادات(1,653,158) -الرصيد في نهاية السنة22,200,096 22,811,576    الإطفاء المتراكم       الرصيد في بداية السنة7,178,388 4,643,477الاطفاءات خلال السنة*2,855,058 2,534,911الاستبعادات(620,105) -الرصيد في نهاية السنة9,413,341 7,178,388    صافي القيمة الدفترية نهاية السنة12,786,755 15,633,188*تتضمن الاطفاءات خلال السنة المنتهية في 31 كانون الأول 2025 اطفاءات بقيمة 41,892دينار أردني (السنة المنتهية في 31 كانون الأول 2024: 67,254 دينار اردني) تم رسملتها على الموجودات غير الملموسة ، إيضاح (7 - ب).التزامات عقود ايجار كما في 31 كانون الأولبالدينار الأردني2025 2024    متداولة – قصيرة الأجل3,304,818 3,294,206غير متداولة – طويلة الأجل11,013,712 13,888,214    التزامات عقود الايجار كما في بيان المركز المالي الموحد14,318,530 17,182,420  المبالغ المعترف بها في قائمة الربح والخسارة  كما في 31 كانون الأولبالدينار الأردني2025 2024    الفائدة على التزامات الإيجار528,594 879,723 المبالغ المعترف بها في قائمة التدفقات النقدية كما في 31 كانون الأولبالدينار الأردني2025 2024    إجمالي التدفقات النقدية لالتزامات عقود الإيجار2,781,004 3,236,924 قامت المجموعة بتسجيل القيمة الحالية لالتزامات عقود الايجار باستخدام نسبة خصم تعادل السعر السوقي للفوائد بمعدل فوائد يتراوح من 6.9-7.5%، وبلغت الفوائد على التزامات عقود الايجار 528,594دينار أردني للسنة المنتهية في 31 كانون الأول 5202 (879,723 دينار أردني للسنة المنتهية في 31 كانون الأول 2024). قامت الشركة بتطبيق المعيار الدولي للتقارير المالية رقم (16) "الايجارات" على الرغم من اعفاء الشركة من تطبيق المعيار الدولي للتقارير المالية رقم (16) من قبل هيئة تنظيم قطاع الطاقة والمعادن في كتابهم رقم 3/11/10671.</t>
        </is>
      </c>
    </row>
    <row r="68">
      <c r="A68" t="inlineStr">
        <is>
          <t>NotesListOfNotes0</t>
        </is>
      </c>
      <c r="D68" s="10" t="inlineStr">
        <is>
          <t xml:space="preserve">الافصاح عن اتفاقية الامتياز </t>
        </is>
      </c>
      <c r="E68" s="11" t="inlineStr">
        <is>
          <t xml:space="preserve">During the year 1962 the Company has signed with the Jordanian Government a concession agreement for 50 years to distribute electricity for the concession area that includes: Amman, Zarqa, Madaba and Salt. The concession agreement expired on November 22, 2012 which was extended by temporary license until May 22, 2014. On May 23, 2014, the Company signed a settlement agreement with the Jordanian Government under which the Company had obtained a license to distribute the electricity for 20 years instead of the expired concession and temporary licenses similar to the other distribution companies after they reached to final settlement with the Government. </t>
        </is>
      </c>
      <c r="F68" s="11" t="inlineStr">
        <is>
          <t>خلال العام 1962 وقعت الشركة اتفاقية امتياز لمدة (50) سنة مع الحكومة الاردنية لتوزيع الكهرباء لمنطقة الامتياز والتي تشمل مدن عمان والزرقاء ومادبا والسلط. انتهت فترة امتياز الشركة بتاريخ 22 تشرين الثاني 2012 والتي تم تمديدها بواسطة رخص مؤقتة حتى تاريخ 22 أيار 2014. وبتاريخ 23 أيار 2014، حصلت الشركة على ترخيص لتوزيع الكهرباء بدلا من الامتياز مثل باقي شركات التوزيع الأخرى في الأردن لمدة 20 عاما بعد الوصول الى تسوية نهائية مع الحكومة الأردنية.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R39"/>
  <sheetViews>
    <sheetView rightToLeft="1" workbookViewId="0">
      <selection activeCell="A1" sqref="A1"/>
    </sheetView>
  </sheetViews>
  <sheetFormatPr baseColWidth="8" defaultRowHeight="15"/>
  <cols>
    <col hidden="1" max="2" min="1"/>
    <col customWidth="1" max="4" min="4" width="60.7109375"/>
    <col customWidth="1" max="1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3" t="n"/>
    </row>
    <row r="7">
      <c r="D7" s="4" t="n"/>
      <c r="E7" s="3" t="n"/>
      <c r="F7" s="25" t="n"/>
      <c r="G7" s="25" t="n"/>
      <c r="H7" s="25" t="n"/>
      <c r="I7" s="25" t="n"/>
      <c r="J7" s="25" t="n"/>
      <c r="K7" s="25" t="n"/>
      <c r="L7" s="25" t="n"/>
      <c r="M7" s="25" t="n"/>
      <c r="N7" s="25" t="n"/>
      <c r="O7" s="25" t="n"/>
      <c r="P7" s="25" t="n"/>
      <c r="Q7" s="25" t="n"/>
      <c r="R7" s="23" t="n"/>
    </row>
    <row r="8">
      <c r="D8" s="4" t="n"/>
      <c r="E8" s="4" t="inlineStr">
        <is>
          <t>اراضي</t>
        </is>
      </c>
      <c r="F8" s="4" t="inlineStr">
        <is>
          <t>المباني</t>
        </is>
      </c>
      <c r="G8" s="4" t="inlineStr">
        <is>
          <t>وسائط نقل</t>
        </is>
      </c>
      <c r="H8" s="4" t="inlineStr">
        <is>
          <t>التركيبات والتجهيزات</t>
        </is>
      </c>
      <c r="I8" s="4" t="inlineStr">
        <is>
          <t>كوابل أرضية</t>
        </is>
      </c>
      <c r="J8" s="4" t="inlineStr">
        <is>
          <t>شبكات هوائية</t>
        </is>
      </c>
      <c r="K8" s="4" t="inlineStr">
        <is>
          <t>عدادات ومحولات</t>
        </is>
      </c>
      <c r="L8" s="4" t="inlineStr">
        <is>
          <t>قطع غيار راسمالي</t>
        </is>
      </c>
      <c r="M8" s="4" t="inlineStr">
        <is>
          <t>مولدات</t>
        </is>
      </c>
      <c r="N8" s="4" t="inlineStr">
        <is>
          <t>معدات مكتبية</t>
        </is>
      </c>
      <c r="O8" s="4" t="inlineStr">
        <is>
          <t>اجهزة حاسوب</t>
        </is>
      </c>
      <c r="P8" s="4" t="inlineStr">
        <is>
          <t>تحسنيات مباني</t>
        </is>
      </c>
      <c r="Q8" s="4" t="inlineStr">
        <is>
          <t>ممتلكات ومعدات - أخرى</t>
        </is>
      </c>
      <c r="R8" s="4" t="inlineStr">
        <is>
          <t>المجموع</t>
        </is>
      </c>
    </row>
    <row r="9">
      <c r="A9" t="inlineStr">
        <is>
          <t>id_NotesPPE_Layout10</t>
        </is>
      </c>
      <c r="D9" s="13" t="inlineStr">
        <is>
          <t>إجمالي  القيمة الدفترية في بداية الفترة</t>
        </is>
      </c>
      <c r="E9" s="26" t="inlineStr">
        <is>
          <t>21,958,879</t>
        </is>
      </c>
      <c r="F9" s="26" t="inlineStr">
        <is>
          <t>47,151,962</t>
        </is>
      </c>
      <c r="G9" s="26" t="inlineStr">
        <is>
          <t>12,888,977</t>
        </is>
      </c>
      <c r="H9" s="26" t="n"/>
      <c r="I9" s="26" t="inlineStr">
        <is>
          <t>313,611,817</t>
        </is>
      </c>
      <c r="J9" s="26" t="inlineStr">
        <is>
          <t>198,754,736</t>
        </is>
      </c>
      <c r="K9" s="26" t="inlineStr">
        <is>
          <t>333,158,106</t>
        </is>
      </c>
      <c r="L9" s="26" t="n"/>
      <c r="M9" s="26" t="n"/>
      <c r="N9" s="26" t="inlineStr">
        <is>
          <t>16,403,300</t>
        </is>
      </c>
      <c r="O9" s="26" t="n"/>
      <c r="P9" s="26" t="n"/>
      <c r="Q9" s="26" t="inlineStr">
        <is>
          <t>37,695,531</t>
        </is>
      </c>
      <c r="R9" s="26" t="inlineStr">
        <is>
          <t>981,623,308</t>
        </is>
      </c>
    </row>
    <row r="10">
      <c r="A10" t="inlineStr">
        <is>
          <t>id_NotesPPE_Layout10</t>
        </is>
      </c>
      <c r="D10" s="13" t="inlineStr">
        <is>
          <t>الاضافات</t>
        </is>
      </c>
      <c r="E10" s="26" t="inlineStr">
        <is>
          <t>1,967,015</t>
        </is>
      </c>
      <c r="F10" s="26" t="inlineStr">
        <is>
          <t>4,254,099</t>
        </is>
      </c>
      <c r="G10" s="26" t="inlineStr">
        <is>
          <t>490,844</t>
        </is>
      </c>
      <c r="H10" s="26" t="n"/>
      <c r="I10" s="26" t="inlineStr">
        <is>
          <t>27,364,667</t>
        </is>
      </c>
      <c r="J10" s="26" t="inlineStr">
        <is>
          <t>15,363,881</t>
        </is>
      </c>
      <c r="K10" s="26" t="inlineStr">
        <is>
          <t>52,207,770</t>
        </is>
      </c>
      <c r="L10" s="26" t="n"/>
      <c r="M10" s="26" t="n"/>
      <c r="N10" s="26" t="inlineStr">
        <is>
          <t>298,680</t>
        </is>
      </c>
      <c r="O10" s="26" t="n"/>
      <c r="P10" s="26" t="n"/>
      <c r="Q10" s="26" t="inlineStr">
        <is>
          <t>1,823,345</t>
        </is>
      </c>
      <c r="R10" s="26" t="inlineStr">
        <is>
          <t>103,770,301</t>
        </is>
      </c>
    </row>
    <row r="11">
      <c r="A11" t="inlineStr">
        <is>
          <t>id_NotesPPE_Layout10</t>
        </is>
      </c>
      <c r="D11" s="13" t="inlineStr">
        <is>
          <t>الاستبعادات</t>
        </is>
      </c>
      <c r="E11" s="26" t="n"/>
      <c r="F11" s="26" t="inlineStr">
        <is>
          <t>710,510</t>
        </is>
      </c>
      <c r="G11" s="26" t="inlineStr">
        <is>
          <t>239,149</t>
        </is>
      </c>
      <c r="H11" s="26" t="n"/>
      <c r="I11" s="26" t="inlineStr">
        <is>
          <t>4,432</t>
        </is>
      </c>
      <c r="J11" s="26" t="inlineStr">
        <is>
          <t>297,249</t>
        </is>
      </c>
      <c r="K11" s="26" t="inlineStr">
        <is>
          <t>8,528,109</t>
        </is>
      </c>
      <c r="L11" s="26" t="n"/>
      <c r="M11" s="26" t="n"/>
      <c r="N11" s="26" t="n"/>
      <c r="O11" s="26" t="n"/>
      <c r="P11" s="26" t="n"/>
      <c r="Q11" s="26" t="inlineStr">
        <is>
          <t>26,918</t>
        </is>
      </c>
      <c r="R11" s="26" t="inlineStr">
        <is>
          <t>9,806,367</t>
        </is>
      </c>
    </row>
    <row r="12">
      <c r="A12" t="inlineStr">
        <is>
          <t>id_NotesPPE_Layout10</t>
        </is>
      </c>
      <c r="D12" s="13" t="inlineStr">
        <is>
          <t>التحويلات</t>
        </is>
      </c>
      <c r="E12" s="26" t="n"/>
      <c r="F12" s="26" t="n"/>
      <c r="G12" s="26" t="n"/>
      <c r="H12" s="26" t="n"/>
      <c r="I12" s="26" t="inlineStr">
        <is>
          <t>-2,714,150</t>
        </is>
      </c>
      <c r="J12" s="26" t="inlineStr">
        <is>
          <t>-2,647,269</t>
        </is>
      </c>
      <c r="K12" s="26" t="inlineStr">
        <is>
          <t>-18,515,587</t>
        </is>
      </c>
      <c r="L12" s="26" t="n"/>
      <c r="M12" s="26" t="n"/>
      <c r="N12" s="26" t="n"/>
      <c r="O12" s="26" t="n"/>
      <c r="P12" s="26" t="n"/>
      <c r="Q12" s="26" t="n"/>
      <c r="R12" s="26" t="inlineStr">
        <is>
          <t>-23,877,006</t>
        </is>
      </c>
    </row>
    <row r="13">
      <c r="A13" t="inlineStr">
        <is>
          <t>id_NotesPPE_Layout10</t>
        </is>
      </c>
      <c r="D13" s="15" t="inlineStr">
        <is>
          <t>إجمالي القمية الدفترية في نهاية الفترة</t>
        </is>
      </c>
      <c r="E13" s="27" t="inlineStr">
        <is>
          <t>23,925,894</t>
        </is>
      </c>
      <c r="F13" s="27" t="inlineStr">
        <is>
          <t>50,695,551</t>
        </is>
      </c>
      <c r="G13" s="27" t="inlineStr">
        <is>
          <t>13,140,672</t>
        </is>
      </c>
      <c r="H13" s="27" t="n"/>
      <c r="I13" s="27" t="inlineStr">
        <is>
          <t>338,257,902</t>
        </is>
      </c>
      <c r="J13" s="27" t="inlineStr">
        <is>
          <t>211,174,099</t>
        </is>
      </c>
      <c r="K13" s="27" t="inlineStr">
        <is>
          <t>358,322,180</t>
        </is>
      </c>
      <c r="L13" s="27" t="n"/>
      <c r="M13" s="27" t="n"/>
      <c r="N13" s="27" t="inlineStr">
        <is>
          <t>16,701,980</t>
        </is>
      </c>
      <c r="O13" s="27" t="n"/>
      <c r="P13" s="27" t="n"/>
      <c r="Q13" s="27" t="inlineStr">
        <is>
          <t>39,491,958</t>
        </is>
      </c>
      <c r="R13" s="27" t="inlineStr">
        <is>
          <t>1,051,710,236</t>
        </is>
      </c>
    </row>
    <row r="14">
      <c r="A14" t="inlineStr">
        <is>
          <t>id_NotesPPE_Layout10</t>
        </is>
      </c>
      <c r="D14" s="13" t="inlineStr">
        <is>
          <t>الاستهلاك المتراكم والإطفاء ومخصص تدني القيمة في بداية الفترة</t>
        </is>
      </c>
      <c r="E14" s="26" t="n"/>
      <c r="F14" s="26" t="inlineStr">
        <is>
          <t>11,822,301</t>
        </is>
      </c>
      <c r="G14" s="26" t="inlineStr">
        <is>
          <t>10,022,623</t>
        </is>
      </c>
      <c r="H14" s="26" t="n"/>
      <c r="I14" s="26" t="inlineStr">
        <is>
          <t>116,016,943</t>
        </is>
      </c>
      <c r="J14" s="26" t="inlineStr">
        <is>
          <t>110,660,267</t>
        </is>
      </c>
      <c r="K14" s="26" t="inlineStr">
        <is>
          <t>192,337,844</t>
        </is>
      </c>
      <c r="L14" s="26" t="n"/>
      <c r="M14" s="26" t="n"/>
      <c r="N14" s="26" t="inlineStr">
        <is>
          <t>13,737,124</t>
        </is>
      </c>
      <c r="O14" s="26" t="n"/>
      <c r="P14" s="26" t="n"/>
      <c r="Q14" s="26" t="inlineStr">
        <is>
          <t>27,502,615</t>
        </is>
      </c>
      <c r="R14" s="26" t="inlineStr">
        <is>
          <t>482,099,717</t>
        </is>
      </c>
    </row>
    <row r="15">
      <c r="A15" t="inlineStr">
        <is>
          <t>id_NotesPPE_Layout10</t>
        </is>
      </c>
      <c r="D15" s="13" t="inlineStr">
        <is>
          <t>استهلاكات</t>
        </is>
      </c>
      <c r="E15" s="26" t="n"/>
      <c r="F15" s="26" t="inlineStr">
        <is>
          <t>985,579</t>
        </is>
      </c>
      <c r="G15" s="26" t="inlineStr">
        <is>
          <t>942,673</t>
        </is>
      </c>
      <c r="H15" s="26" t="n"/>
      <c r="I15" s="26" t="inlineStr">
        <is>
          <t>9,055,603</t>
        </is>
      </c>
      <c r="J15" s="26" t="inlineStr">
        <is>
          <t>7,320,070</t>
        </is>
      </c>
      <c r="K15" s="26" t="inlineStr">
        <is>
          <t>13,569,999</t>
        </is>
      </c>
      <c r="L15" s="26" t="n"/>
      <c r="M15" s="26" t="n"/>
      <c r="N15" s="26" t="inlineStr">
        <is>
          <t>424,695</t>
        </is>
      </c>
      <c r="O15" s="26" t="n"/>
      <c r="P15" s="26" t="n"/>
      <c r="Q15" s="26" t="inlineStr">
        <is>
          <t>2,174,193</t>
        </is>
      </c>
      <c r="R15" s="26" t="inlineStr">
        <is>
          <t>34,472,812</t>
        </is>
      </c>
    </row>
    <row r="16">
      <c r="A16" t="inlineStr">
        <is>
          <t>id_NotesPPE_Layout10</t>
        </is>
      </c>
      <c r="D16" s="13" t="inlineStr">
        <is>
          <t>الاستبعادات</t>
        </is>
      </c>
      <c r="E16" s="26" t="n"/>
      <c r="F16" s="26" t="inlineStr">
        <is>
          <t>710,510</t>
        </is>
      </c>
      <c r="G16" s="26" t="inlineStr">
        <is>
          <t>239,149</t>
        </is>
      </c>
      <c r="H16" s="26" t="n"/>
      <c r="I16" s="26" t="inlineStr">
        <is>
          <t>4,432</t>
        </is>
      </c>
      <c r="J16" s="26" t="inlineStr">
        <is>
          <t>297,249</t>
        </is>
      </c>
      <c r="K16" s="26" t="inlineStr">
        <is>
          <t>5,869,046</t>
        </is>
      </c>
      <c r="L16" s="26" t="n"/>
      <c r="M16" s="26" t="n"/>
      <c r="N16" s="26" t="n"/>
      <c r="O16" s="26" t="n"/>
      <c r="P16" s="26" t="n"/>
      <c r="Q16" s="26" t="n"/>
      <c r="R16" s="26" t="inlineStr">
        <is>
          <t>7,120,386</t>
        </is>
      </c>
    </row>
    <row r="17">
      <c r="A17" t="inlineStr">
        <is>
          <t>id_NotesPPE_Layout10</t>
        </is>
      </c>
      <c r="D17" s="15" t="inlineStr">
        <is>
          <t>الاستهلاك والإطفاء المتراكم  ومخصص تدني القيمة في نهاية الفترة</t>
        </is>
      </c>
      <c r="E17" s="27" t="n"/>
      <c r="F17" s="27" t="inlineStr">
        <is>
          <t>12,097,370</t>
        </is>
      </c>
      <c r="G17" s="27" t="inlineStr">
        <is>
          <t>10,726,147</t>
        </is>
      </c>
      <c r="H17" s="27" t="n"/>
      <c r="I17" s="27" t="inlineStr">
        <is>
          <t>125,068,114</t>
        </is>
      </c>
      <c r="J17" s="27" t="inlineStr">
        <is>
          <t>117,683,088</t>
        </is>
      </c>
      <c r="K17" s="27" t="inlineStr">
        <is>
          <t>200,038,797</t>
        </is>
      </c>
      <c r="L17" s="27" t="n"/>
      <c r="M17" s="27" t="n"/>
      <c r="N17" s="27" t="inlineStr">
        <is>
          <t>14,161,819</t>
        </is>
      </c>
      <c r="O17" s="27" t="n"/>
      <c r="P17" s="27" t="n"/>
      <c r="Q17" s="27" t="inlineStr">
        <is>
          <t>29,676,808</t>
        </is>
      </c>
      <c r="R17" s="27" t="inlineStr">
        <is>
          <t>509,452,143</t>
        </is>
      </c>
    </row>
    <row r="18">
      <c r="A18" t="inlineStr">
        <is>
          <t>id_NotesPPE_Layout10</t>
        </is>
      </c>
      <c r="D18" s="17" t="inlineStr">
        <is>
          <t xml:space="preserve"> القيمة الدفترية في نهاية الفترة</t>
        </is>
      </c>
      <c r="E18" s="27" t="inlineStr">
        <is>
          <t>23,925,894</t>
        </is>
      </c>
      <c r="F18" s="27" t="inlineStr">
        <is>
          <t>38,598,181</t>
        </is>
      </c>
      <c r="G18" s="27" t="inlineStr">
        <is>
          <t>2,414,525</t>
        </is>
      </c>
      <c r="H18" s="27" t="n"/>
      <c r="I18" s="27" t="inlineStr">
        <is>
          <t>213,189,788</t>
        </is>
      </c>
      <c r="J18" s="27" t="inlineStr">
        <is>
          <t>93,491,011</t>
        </is>
      </c>
      <c r="K18" s="27" t="inlineStr">
        <is>
          <t>158,283,383</t>
        </is>
      </c>
      <c r="L18" s="27" t="n"/>
      <c r="M18" s="27" t="n"/>
      <c r="N18" s="27" t="inlineStr">
        <is>
          <t>2,540,161</t>
        </is>
      </c>
      <c r="O18" s="27" t="n"/>
      <c r="P18" s="27" t="n"/>
      <c r="Q18" s="27" t="inlineStr">
        <is>
          <t>9,815,150</t>
        </is>
      </c>
      <c r="R18" s="27" t="inlineStr">
        <is>
          <t>542,258,093</t>
        </is>
      </c>
    </row>
    <row r="19">
      <c r="A19" t="inlineStr">
        <is>
          <t>id_NotesPPE_Layout10</t>
        </is>
      </c>
      <c r="D19" s="17" t="inlineStr">
        <is>
          <t>مجموع الممتلكات والآلات والمعدات</t>
        </is>
      </c>
      <c r="E19" s="27" t="inlineStr">
        <is>
          <t>23,925,894</t>
        </is>
      </c>
      <c r="F19" s="27" t="inlineStr">
        <is>
          <t>38,598,181</t>
        </is>
      </c>
      <c r="G19" s="27" t="inlineStr">
        <is>
          <t>2,414,525</t>
        </is>
      </c>
      <c r="H19" s="27" t="n"/>
      <c r="I19" s="27" t="inlineStr">
        <is>
          <t>213,189,788</t>
        </is>
      </c>
      <c r="J19" s="27" t="inlineStr">
        <is>
          <t>93,491,011</t>
        </is>
      </c>
      <c r="K19" s="27" t="inlineStr">
        <is>
          <t>158,283,383</t>
        </is>
      </c>
      <c r="L19" s="27" t="n"/>
      <c r="M19" s="27" t="n"/>
      <c r="N19" s="27" t="inlineStr">
        <is>
          <t>2,540,161</t>
        </is>
      </c>
      <c r="O19" s="27" t="n"/>
      <c r="P19" s="27" t="n"/>
      <c r="Q19" s="27" t="inlineStr">
        <is>
          <t>9,815,150</t>
        </is>
      </c>
      <c r="R19" s="27" t="inlineStr">
        <is>
          <t>542,258,093</t>
        </is>
      </c>
    </row>
    <row r="20"/>
    <row hidden="1" r="21"/>
    <row hidden="1" r="22">
      <c r="A22" t="inlineStr">
        <is>
          <t>ELR#notespropertyplantandequipment#id_NotesPPE_Layout1</t>
        </is>
      </c>
    </row>
    <row hidden="1" r="23"/>
    <row hidden="1" r="24"/>
    <row hidden="1" r="25"/>
    <row r="26">
      <c r="D26" s="3" t="inlineStr">
        <is>
          <t>01/01/2024 - 31/12/2024</t>
        </is>
      </c>
      <c r="E26" s="25" t="n"/>
      <c r="F26" s="25" t="n"/>
      <c r="G26" s="25" t="n"/>
      <c r="H26" s="25" t="n"/>
      <c r="I26" s="25" t="n"/>
      <c r="J26" s="25" t="n"/>
      <c r="K26" s="25" t="n"/>
      <c r="L26" s="25" t="n"/>
      <c r="M26" s="25" t="n"/>
      <c r="N26" s="25" t="n"/>
      <c r="O26" s="25" t="n"/>
      <c r="P26" s="25" t="n"/>
      <c r="Q26" s="25" t="n"/>
      <c r="R26" s="23" t="n"/>
    </row>
    <row r="27">
      <c r="D27" s="4" t="n"/>
      <c r="E27" s="3" t="n"/>
      <c r="F27" s="25" t="n"/>
      <c r="G27" s="25" t="n"/>
      <c r="H27" s="25" t="n"/>
      <c r="I27" s="25" t="n"/>
      <c r="J27" s="25" t="n"/>
      <c r="K27" s="25" t="n"/>
      <c r="L27" s="25" t="n"/>
      <c r="M27" s="25" t="n"/>
      <c r="N27" s="25" t="n"/>
      <c r="O27" s="25" t="n"/>
      <c r="P27" s="25" t="n"/>
      <c r="Q27" s="25" t="n"/>
      <c r="R27" s="23" t="n"/>
    </row>
    <row r="28">
      <c r="D28" s="4" t="n"/>
      <c r="E28" s="4" t="inlineStr">
        <is>
          <t>اراضي</t>
        </is>
      </c>
      <c r="F28" s="4" t="inlineStr">
        <is>
          <t>المباني</t>
        </is>
      </c>
      <c r="G28" s="4" t="inlineStr">
        <is>
          <t>وسائط نقل</t>
        </is>
      </c>
      <c r="H28" s="4" t="inlineStr">
        <is>
          <t>التركيبات والتجهيزات</t>
        </is>
      </c>
      <c r="I28" s="4" t="inlineStr">
        <is>
          <t>كوابل أرضية</t>
        </is>
      </c>
      <c r="J28" s="4" t="inlineStr">
        <is>
          <t>شبكات هوائية</t>
        </is>
      </c>
      <c r="K28" s="4" t="inlineStr">
        <is>
          <t>عدادات ومحولات</t>
        </is>
      </c>
      <c r="L28" s="4" t="inlineStr">
        <is>
          <t>قطع غيار راسمالي</t>
        </is>
      </c>
      <c r="M28" s="4" t="inlineStr">
        <is>
          <t>مولدات</t>
        </is>
      </c>
      <c r="N28" s="4" t="inlineStr">
        <is>
          <t>معدات مكتبية</t>
        </is>
      </c>
      <c r="O28" s="4" t="inlineStr">
        <is>
          <t>اجهزة حاسوب</t>
        </is>
      </c>
      <c r="P28" s="4" t="inlineStr">
        <is>
          <t>تحسنيات مباني</t>
        </is>
      </c>
      <c r="Q28" s="4" t="inlineStr">
        <is>
          <t>ممتلكات ومعدات - أخرى</t>
        </is>
      </c>
      <c r="R28" s="4" t="inlineStr">
        <is>
          <t>المجموع</t>
        </is>
      </c>
    </row>
    <row r="29">
      <c r="A29" t="inlineStr">
        <is>
          <t>id_NotesPPE_Layout11</t>
        </is>
      </c>
      <c r="D29" s="13" t="inlineStr">
        <is>
          <t>إجمالي  القيمة الدفترية في بداية الفترة</t>
        </is>
      </c>
      <c r="E29" s="26" t="inlineStr">
        <is>
          <t>21,356,670</t>
        </is>
      </c>
      <c r="F29" s="26" t="inlineStr">
        <is>
          <t>44,344,467</t>
        </is>
      </c>
      <c r="G29" s="26" t="inlineStr">
        <is>
          <t>13,296,679</t>
        </is>
      </c>
      <c r="H29" s="26" t="n"/>
      <c r="I29" s="26" t="inlineStr">
        <is>
          <t>294,175,628</t>
        </is>
      </c>
      <c r="J29" s="26" t="inlineStr">
        <is>
          <t>186,446,743</t>
        </is>
      </c>
      <c r="K29" s="26" t="inlineStr">
        <is>
          <t>299,244,850</t>
        </is>
      </c>
      <c r="L29" s="26" t="n"/>
      <c r="M29" s="26" t="n"/>
      <c r="N29" s="26" t="inlineStr">
        <is>
          <t>15,926,871</t>
        </is>
      </c>
      <c r="O29" s="26" t="n"/>
      <c r="P29" s="26" t="n"/>
      <c r="Q29" s="26" t="inlineStr">
        <is>
          <t>36,491,178</t>
        </is>
      </c>
      <c r="R29" s="26" t="inlineStr">
        <is>
          <t>911,283,086</t>
        </is>
      </c>
    </row>
    <row r="30">
      <c r="A30" t="inlineStr">
        <is>
          <t>id_NotesPPE_Layout11</t>
        </is>
      </c>
      <c r="D30" s="13" t="inlineStr">
        <is>
          <t>الاضافات</t>
        </is>
      </c>
      <c r="E30" s="26" t="inlineStr">
        <is>
          <t>602,209</t>
        </is>
      </c>
      <c r="F30" s="26" t="inlineStr">
        <is>
          <t>2,807,495</t>
        </is>
      </c>
      <c r="G30" s="26" t="inlineStr">
        <is>
          <t>601,864</t>
        </is>
      </c>
      <c r="H30" s="26" t="n"/>
      <c r="I30" s="26" t="inlineStr">
        <is>
          <t>24,617,102</t>
        </is>
      </c>
      <c r="J30" s="26" t="inlineStr">
        <is>
          <t>14,408,989</t>
        </is>
      </c>
      <c r="K30" s="26" t="inlineStr">
        <is>
          <t>49,741,789</t>
        </is>
      </c>
      <c r="L30" s="26" t="n"/>
      <c r="M30" s="26" t="n"/>
      <c r="N30" s="26" t="inlineStr">
        <is>
          <t>476,429</t>
        </is>
      </c>
      <c r="O30" s="26" t="n"/>
      <c r="P30" s="26" t="n"/>
      <c r="Q30" s="26" t="inlineStr">
        <is>
          <t>1,219,743</t>
        </is>
      </c>
      <c r="R30" s="26" t="inlineStr">
        <is>
          <t>94,475,620</t>
        </is>
      </c>
    </row>
    <row r="31">
      <c r="A31" t="inlineStr">
        <is>
          <t>id_NotesPPE_Layout11</t>
        </is>
      </c>
      <c r="D31" s="13" t="inlineStr">
        <is>
          <t>الاستبعادات</t>
        </is>
      </c>
      <c r="E31" s="26" t="n"/>
      <c r="F31" s="26" t="n"/>
      <c r="G31" s="26" t="inlineStr">
        <is>
          <t>1,009,566</t>
        </is>
      </c>
      <c r="H31" s="26" t="n"/>
      <c r="I31" s="26" t="inlineStr">
        <is>
          <t>2,914</t>
        </is>
      </c>
      <c r="J31" s="26" t="inlineStr">
        <is>
          <t>111,348</t>
        </is>
      </c>
      <c r="K31" s="26" t="inlineStr">
        <is>
          <t>6,879,382</t>
        </is>
      </c>
      <c r="L31" s="26" t="n"/>
      <c r="M31" s="26" t="n"/>
      <c r="N31" s="26" t="n"/>
      <c r="O31" s="26" t="n"/>
      <c r="P31" s="26" t="n"/>
      <c r="Q31" s="26" t="inlineStr">
        <is>
          <t>5,578</t>
        </is>
      </c>
      <c r="R31" s="26" t="inlineStr">
        <is>
          <t>8,008,788</t>
        </is>
      </c>
    </row>
    <row r="32">
      <c r="A32" t="inlineStr">
        <is>
          <t>id_NotesPPE_Layout11</t>
        </is>
      </c>
      <c r="D32" s="13" t="inlineStr">
        <is>
          <t>التحويلات</t>
        </is>
      </c>
      <c r="E32" s="26" t="n"/>
      <c r="F32" s="26" t="n"/>
      <c r="G32" s="26" t="n"/>
      <c r="H32" s="26" t="n"/>
      <c r="I32" s="26" t="inlineStr">
        <is>
          <t>-5,177,999</t>
        </is>
      </c>
      <c r="J32" s="26" t="inlineStr">
        <is>
          <t>-1,989,648</t>
        </is>
      </c>
      <c r="K32" s="26" t="inlineStr">
        <is>
          <t>-8,949,151</t>
        </is>
      </c>
      <c r="L32" s="26" t="n"/>
      <c r="M32" s="26" t="n"/>
      <c r="N32" s="26" t="n"/>
      <c r="O32" s="26" t="n"/>
      <c r="P32" s="26" t="n"/>
      <c r="Q32" s="26" t="inlineStr">
        <is>
          <t>-9,812</t>
        </is>
      </c>
      <c r="R32" s="26" t="inlineStr">
        <is>
          <t>-16,126,610</t>
        </is>
      </c>
    </row>
    <row r="33">
      <c r="A33" t="inlineStr">
        <is>
          <t>id_NotesPPE_Layout11</t>
        </is>
      </c>
      <c r="D33" s="15" t="inlineStr">
        <is>
          <t>إجمالي القمية الدفترية في نهاية الفترة</t>
        </is>
      </c>
      <c r="E33" s="27" t="inlineStr">
        <is>
          <t>21,958,879</t>
        </is>
      </c>
      <c r="F33" s="27" t="inlineStr">
        <is>
          <t>47,151,962</t>
        </is>
      </c>
      <c r="G33" s="27" t="inlineStr">
        <is>
          <t>12,888,977</t>
        </is>
      </c>
      <c r="H33" s="27" t="n"/>
      <c r="I33" s="27" t="inlineStr">
        <is>
          <t>313,611,817</t>
        </is>
      </c>
      <c r="J33" s="27" t="inlineStr">
        <is>
          <t>198,754,736</t>
        </is>
      </c>
      <c r="K33" s="27" t="inlineStr">
        <is>
          <t>333,158,106</t>
        </is>
      </c>
      <c r="L33" s="27" t="n"/>
      <c r="M33" s="27" t="n"/>
      <c r="N33" s="27" t="inlineStr">
        <is>
          <t>16,403,300</t>
        </is>
      </c>
      <c r="O33" s="27" t="n"/>
      <c r="P33" s="27" t="n"/>
      <c r="Q33" s="27" t="inlineStr">
        <is>
          <t>37,695,531</t>
        </is>
      </c>
      <c r="R33" s="27" t="inlineStr">
        <is>
          <t>981,623,308</t>
        </is>
      </c>
    </row>
    <row r="34">
      <c r="A34" t="inlineStr">
        <is>
          <t>id_NotesPPE_Layout11</t>
        </is>
      </c>
      <c r="D34" s="13" t="inlineStr">
        <is>
          <t>الاستهلاك المتراكم والإطفاء ومخصص تدني القيمة في بداية الفترة</t>
        </is>
      </c>
      <c r="E34" s="26" t="n"/>
      <c r="F34" s="26" t="inlineStr">
        <is>
          <t>10,907,337</t>
        </is>
      </c>
      <c r="G34" s="26" t="inlineStr">
        <is>
          <t>10,012,797</t>
        </is>
      </c>
      <c r="H34" s="26" t="n"/>
      <c r="I34" s="26" t="inlineStr">
        <is>
          <t>107,651,101</t>
        </is>
      </c>
      <c r="J34" s="26" t="inlineStr">
        <is>
          <t>103,879,363</t>
        </is>
      </c>
      <c r="K34" s="26" t="inlineStr">
        <is>
          <t>187,083,015</t>
        </is>
      </c>
      <c r="L34" s="26" t="n"/>
      <c r="M34" s="26" t="n"/>
      <c r="N34" s="26" t="inlineStr">
        <is>
          <t>13,307,449</t>
        </is>
      </c>
      <c r="O34" s="26" t="n"/>
      <c r="P34" s="26" t="n"/>
      <c r="Q34" s="26" t="inlineStr">
        <is>
          <t>25,354,577</t>
        </is>
      </c>
      <c r="R34" s="26" t="inlineStr">
        <is>
          <t>458,195,639</t>
        </is>
      </c>
    </row>
    <row r="35">
      <c r="A35" t="inlineStr">
        <is>
          <t>id_NotesPPE_Layout11</t>
        </is>
      </c>
      <c r="D35" s="13" t="inlineStr">
        <is>
          <t>استهلاكات</t>
        </is>
      </c>
      <c r="E35" s="26" t="n"/>
      <c r="F35" s="26" t="inlineStr">
        <is>
          <t>914,964</t>
        </is>
      </c>
      <c r="G35" s="26" t="inlineStr">
        <is>
          <t>1,019,392</t>
        </is>
      </c>
      <c r="H35" s="26" t="n"/>
      <c r="I35" s="26" t="inlineStr">
        <is>
          <t>8,368,756</t>
        </is>
      </c>
      <c r="J35" s="26" t="inlineStr">
        <is>
          <t>6,892,252</t>
        </is>
      </c>
      <c r="K35" s="26" t="inlineStr">
        <is>
          <t>12,134,211</t>
        </is>
      </c>
      <c r="L35" s="26" t="n"/>
      <c r="M35" s="26" t="n"/>
      <c r="N35" s="26" t="inlineStr">
        <is>
          <t>429,675</t>
        </is>
      </c>
      <c r="O35" s="26" t="n"/>
      <c r="P35" s="26" t="n"/>
      <c r="Q35" s="26" t="inlineStr">
        <is>
          <t>2,153,616</t>
        </is>
      </c>
      <c r="R35" s="26" t="inlineStr">
        <is>
          <t>31,912,866</t>
        </is>
      </c>
    </row>
    <row r="36">
      <c r="A36" t="inlineStr">
        <is>
          <t>id_NotesPPE_Layout11</t>
        </is>
      </c>
      <c r="D36" s="13" t="inlineStr">
        <is>
          <t>الاستبعادات</t>
        </is>
      </c>
      <c r="E36" s="26" t="n"/>
      <c r="F36" s="26" t="n"/>
      <c r="G36" s="26" t="inlineStr">
        <is>
          <t>1,009,566</t>
        </is>
      </c>
      <c r="H36" s="26" t="n"/>
      <c r="I36" s="26" t="inlineStr">
        <is>
          <t>2,914</t>
        </is>
      </c>
      <c r="J36" s="26" t="inlineStr">
        <is>
          <t>111,348</t>
        </is>
      </c>
      <c r="K36" s="26" t="inlineStr">
        <is>
          <t>6,879,382</t>
        </is>
      </c>
      <c r="L36" s="26" t="n"/>
      <c r="M36" s="26" t="n"/>
      <c r="N36" s="26" t="n"/>
      <c r="O36" s="26" t="n"/>
      <c r="P36" s="26" t="n"/>
      <c r="Q36" s="26" t="inlineStr">
        <is>
          <t>5,578</t>
        </is>
      </c>
      <c r="R36" s="26" t="inlineStr">
        <is>
          <t>8,008,788</t>
        </is>
      </c>
    </row>
    <row r="37">
      <c r="A37" t="inlineStr">
        <is>
          <t>id_NotesPPE_Layout11</t>
        </is>
      </c>
      <c r="D37" s="15" t="inlineStr">
        <is>
          <t>الاستهلاك والإطفاء المتراكم  ومخصص تدني القيمة في نهاية الفترة</t>
        </is>
      </c>
      <c r="E37" s="27" t="n"/>
      <c r="F37" s="27" t="inlineStr">
        <is>
          <t>11,822,301</t>
        </is>
      </c>
      <c r="G37" s="27" t="inlineStr">
        <is>
          <t>10,022,623</t>
        </is>
      </c>
      <c r="H37" s="27" t="n"/>
      <c r="I37" s="27" t="inlineStr">
        <is>
          <t>116,016,943</t>
        </is>
      </c>
      <c r="J37" s="27" t="inlineStr">
        <is>
          <t>110,660,267</t>
        </is>
      </c>
      <c r="K37" s="27" t="inlineStr">
        <is>
          <t>192,337,844</t>
        </is>
      </c>
      <c r="L37" s="27" t="n"/>
      <c r="M37" s="27" t="n"/>
      <c r="N37" s="27" t="inlineStr">
        <is>
          <t>13,737,124</t>
        </is>
      </c>
      <c r="O37" s="27" t="n"/>
      <c r="P37" s="27" t="n"/>
      <c r="Q37" s="27" t="inlineStr">
        <is>
          <t>27,502,615</t>
        </is>
      </c>
      <c r="R37" s="27" t="inlineStr">
        <is>
          <t>482,099,717</t>
        </is>
      </c>
    </row>
    <row r="38">
      <c r="A38" t="inlineStr">
        <is>
          <t>id_NotesPPE_Layout11</t>
        </is>
      </c>
      <c r="D38" s="17" t="inlineStr">
        <is>
          <t xml:space="preserve"> القيمة الدفترية في نهاية الفترة</t>
        </is>
      </c>
      <c r="E38" s="27" t="inlineStr">
        <is>
          <t>21,958,879</t>
        </is>
      </c>
      <c r="F38" s="27" t="inlineStr">
        <is>
          <t>35,329,661</t>
        </is>
      </c>
      <c r="G38" s="27" t="inlineStr">
        <is>
          <t>2,866,354</t>
        </is>
      </c>
      <c r="H38" s="27" t="n"/>
      <c r="I38" s="27" t="inlineStr">
        <is>
          <t>197,594,874</t>
        </is>
      </c>
      <c r="J38" s="27" t="inlineStr">
        <is>
          <t>88,094,469</t>
        </is>
      </c>
      <c r="K38" s="27" t="inlineStr">
        <is>
          <t>140,820,262</t>
        </is>
      </c>
      <c r="L38" s="27" t="n"/>
      <c r="M38" s="27" t="n"/>
      <c r="N38" s="27" t="inlineStr">
        <is>
          <t>2,666,176</t>
        </is>
      </c>
      <c r="O38" s="27" t="n"/>
      <c r="P38" s="27" t="n"/>
      <c r="Q38" s="27" t="inlineStr">
        <is>
          <t>10,192,916</t>
        </is>
      </c>
      <c r="R38" s="27" t="inlineStr">
        <is>
          <t>499,523,591</t>
        </is>
      </c>
    </row>
    <row r="39">
      <c r="A39" t="inlineStr">
        <is>
          <t>id_NotesPPE_Layout11</t>
        </is>
      </c>
      <c r="D39" s="17" t="inlineStr">
        <is>
          <t>مجموع الممتلكات والآلات والمعدات</t>
        </is>
      </c>
      <c r="E39" s="27" t="inlineStr">
        <is>
          <t>21,958,879</t>
        </is>
      </c>
      <c r="F39" s="27" t="inlineStr">
        <is>
          <t>35,329,661</t>
        </is>
      </c>
      <c r="G39" s="27" t="inlineStr">
        <is>
          <t>2,866,354</t>
        </is>
      </c>
      <c r="H39" s="27" t="n"/>
      <c r="I39" s="27" t="inlineStr">
        <is>
          <t>197,594,874</t>
        </is>
      </c>
      <c r="J39" s="27" t="inlineStr">
        <is>
          <t>88,094,469</t>
        </is>
      </c>
      <c r="K39" s="27" t="inlineStr">
        <is>
          <t>140,820,262</t>
        </is>
      </c>
      <c r="L39" s="27" t="n"/>
      <c r="M39" s="27" t="n"/>
      <c r="N39" s="27" t="inlineStr">
        <is>
          <t>2,666,176</t>
        </is>
      </c>
      <c r="O39" s="27" t="n"/>
      <c r="P39" s="27" t="n"/>
      <c r="Q39" s="27" t="inlineStr">
        <is>
          <t>10,192,916</t>
        </is>
      </c>
      <c r="R39" s="27" t="inlineStr">
        <is>
          <t>499,523,591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6:R26"/>
    <mergeCell ref="E7:R7"/>
    <mergeCell ref="D6:R6"/>
    <mergeCell ref="E27:R27"/>
    <mergeCell ref="C4:R4"/>
  </mergeCells>
  <dataValidations count="3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H3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6" t="n"/>
      <c r="F9" s="26" t="inlineStr">
        <is>
          <t>11,531,660</t>
        </is>
      </c>
      <c r="G9" s="26" t="inlineStr">
        <is>
          <t>33,881,070</t>
        </is>
      </c>
      <c r="H9" s="26" t="inlineStr">
        <is>
          <t>45,412,730</t>
        </is>
      </c>
    </row>
    <row r="10">
      <c r="A10" t="inlineStr">
        <is>
          <t>id_NotesIntanAsset_Layout10</t>
        </is>
      </c>
      <c r="D10" s="13" t="inlineStr">
        <is>
          <t>الاضافات</t>
        </is>
      </c>
      <c r="E10" s="26" t="n"/>
      <c r="F10" s="26" t="inlineStr">
        <is>
          <t>2,365,923</t>
        </is>
      </c>
      <c r="G10" s="26" t="n"/>
      <c r="H10" s="26" t="inlineStr">
        <is>
          <t>2,365,923</t>
        </is>
      </c>
    </row>
    <row r="11">
      <c r="A11" t="inlineStr">
        <is>
          <t>id_NotesIntanAsset_Layout10</t>
        </is>
      </c>
      <c r="D11" s="15" t="inlineStr">
        <is>
          <t>الرصيد في نهاية السنة</t>
        </is>
      </c>
      <c r="E11" s="27" t="n"/>
      <c r="F11" s="27" t="inlineStr">
        <is>
          <t>13,897,583</t>
        </is>
      </c>
      <c r="G11" s="27" t="inlineStr">
        <is>
          <t>33,881,070</t>
        </is>
      </c>
      <c r="H11" s="27" t="inlineStr">
        <is>
          <t>47,778,653</t>
        </is>
      </c>
    </row>
    <row r="12">
      <c r="A12" t="inlineStr">
        <is>
          <t>id_NotesIntanAsset_Layout10</t>
        </is>
      </c>
      <c r="D12" s="13" t="inlineStr">
        <is>
          <t>الاطفاء المتراكم ومخصص تدني القيمة في بداية السنة</t>
        </is>
      </c>
      <c r="E12" s="26" t="n"/>
      <c r="F12" s="26" t="inlineStr">
        <is>
          <t>5,666,918</t>
        </is>
      </c>
      <c r="G12" s="26" t="inlineStr">
        <is>
          <t>17,961,674</t>
        </is>
      </c>
      <c r="H12" s="26" t="inlineStr">
        <is>
          <t>23,628,592</t>
        </is>
      </c>
    </row>
    <row r="13">
      <c r="A13" t="inlineStr">
        <is>
          <t>id_NotesIntanAsset_Layout10</t>
        </is>
      </c>
      <c r="D13" s="13" t="inlineStr">
        <is>
          <t>الاطفاء للسنة</t>
        </is>
      </c>
      <c r="E13" s="26" t="n"/>
      <c r="F13" s="26" t="inlineStr">
        <is>
          <t>1,527,435</t>
        </is>
      </c>
      <c r="G13" s="26" t="inlineStr">
        <is>
          <t>1,694,052</t>
        </is>
      </c>
      <c r="H13" s="26" t="inlineStr">
        <is>
          <t>3,221,487</t>
        </is>
      </c>
    </row>
    <row r="14">
      <c r="A14" t="inlineStr">
        <is>
          <t>id_NotesIntanAsset_Layout10</t>
        </is>
      </c>
      <c r="D14" s="15" t="inlineStr">
        <is>
          <t>الإطفاء المتراكم ومخصص تدني القيمة في نهاية العام</t>
        </is>
      </c>
      <c r="E14" s="27" t="n"/>
      <c r="F14" s="27" t="inlineStr">
        <is>
          <t>7,194,353</t>
        </is>
      </c>
      <c r="G14" s="27" t="inlineStr">
        <is>
          <t>19,655,726</t>
        </is>
      </c>
      <c r="H14" s="27" t="inlineStr">
        <is>
          <t>26,850,079</t>
        </is>
      </c>
    </row>
    <row r="15">
      <c r="A15" t="inlineStr">
        <is>
          <t>id_NotesIntanAsset_Layout10</t>
        </is>
      </c>
      <c r="D15" s="17" t="inlineStr">
        <is>
          <t>القمية الدفترية في نهاية السنة</t>
        </is>
      </c>
      <c r="E15" s="27" t="n"/>
      <c r="F15" s="27" t="inlineStr">
        <is>
          <t>6,703,230</t>
        </is>
      </c>
      <c r="G15" s="27" t="inlineStr">
        <is>
          <t>14,225,344</t>
        </is>
      </c>
      <c r="H15" s="27" t="inlineStr">
        <is>
          <t>20,928,574</t>
        </is>
      </c>
    </row>
    <row r="16">
      <c r="A16" t="inlineStr">
        <is>
          <t>id_NotesIntanAsset_Layout10</t>
        </is>
      </c>
      <c r="D16" s="17" t="inlineStr">
        <is>
          <t>مجموع الموجودات غير الملموسة</t>
        </is>
      </c>
      <c r="E16" s="27" t="n"/>
      <c r="F16" s="27" t="inlineStr">
        <is>
          <t>6,703,230</t>
        </is>
      </c>
      <c r="G16" s="27" t="inlineStr">
        <is>
          <t>14,225,344</t>
        </is>
      </c>
      <c r="H16" s="27" t="inlineStr">
        <is>
          <t>20,928,574</t>
        </is>
      </c>
    </row>
    <row r="17"/>
    <row hidden="1" r="18"/>
    <row hidden="1" r="19">
      <c r="A19" t="inlineStr">
        <is>
          <t>ELR#notesintangibleasset#id_NotesIntanAsset_Layout1</t>
        </is>
      </c>
    </row>
    <row hidden="1" r="20"/>
    <row hidden="1" r="21"/>
    <row hidden="1" r="22"/>
    <row r="23">
      <c r="D23" s="3" t="inlineStr">
        <is>
          <t>01/01/2024 - 31/12/2024</t>
        </is>
      </c>
      <c r="E23" s="25" t="n"/>
      <c r="F23" s="25" t="n"/>
      <c r="G23" s="25" t="n"/>
      <c r="H23" s="23" t="n"/>
    </row>
    <row r="24">
      <c r="D24" s="4" t="n"/>
      <c r="E24" s="3" t="n"/>
      <c r="F24" s="25" t="n"/>
      <c r="G24" s="25" t="n"/>
      <c r="H24" s="23" t="n"/>
    </row>
    <row r="25">
      <c r="D25" s="4" t="n"/>
      <c r="E25" s="4" t="inlineStr">
        <is>
          <t>الشهرة</t>
        </is>
      </c>
      <c r="F25" s="4" t="inlineStr">
        <is>
          <t>انظمة حاسوب وبرامج</t>
        </is>
      </c>
      <c r="G25" s="4" t="inlineStr">
        <is>
          <t>موجودات غير ملموسة أخرى</t>
        </is>
      </c>
      <c r="H25" s="4" t="inlineStr">
        <is>
          <t>المجموع</t>
        </is>
      </c>
    </row>
    <row r="26">
      <c r="A26" t="inlineStr">
        <is>
          <t>id_NotesIntanAsset_Layout11</t>
        </is>
      </c>
      <c r="D26" s="13" t="inlineStr">
        <is>
          <t>الرصيد في بداية السنة</t>
        </is>
      </c>
      <c r="E26" s="26" t="n"/>
      <c r="F26" s="26" t="inlineStr">
        <is>
          <t>10,122,380</t>
        </is>
      </c>
      <c r="G26" s="26" t="inlineStr">
        <is>
          <t>33,881,070</t>
        </is>
      </c>
      <c r="H26" s="26" t="inlineStr">
        <is>
          <t>44,003,450</t>
        </is>
      </c>
    </row>
    <row r="27">
      <c r="A27" t="inlineStr">
        <is>
          <t>id_NotesIntanAsset_Layout11</t>
        </is>
      </c>
      <c r="D27" s="13" t="inlineStr">
        <is>
          <t>الاضافات</t>
        </is>
      </c>
      <c r="E27" s="26" t="n"/>
      <c r="F27" s="26" t="inlineStr">
        <is>
          <t>1,409,280</t>
        </is>
      </c>
      <c r="G27" s="26" t="n"/>
      <c r="H27" s="26" t="inlineStr">
        <is>
          <t>1,409,280</t>
        </is>
      </c>
    </row>
    <row r="28">
      <c r="A28" t="inlineStr">
        <is>
          <t>id_NotesIntanAsset_Layout11</t>
        </is>
      </c>
      <c r="D28" s="15" t="inlineStr">
        <is>
          <t>الرصيد في نهاية السنة</t>
        </is>
      </c>
      <c r="E28" s="27" t="n"/>
      <c r="F28" s="27" t="inlineStr">
        <is>
          <t>11,531,660</t>
        </is>
      </c>
      <c r="G28" s="27" t="inlineStr">
        <is>
          <t>33,881,070</t>
        </is>
      </c>
      <c r="H28" s="27" t="inlineStr">
        <is>
          <t>45,412,730</t>
        </is>
      </c>
    </row>
    <row r="29">
      <c r="A29" t="inlineStr">
        <is>
          <t>id_NotesIntanAsset_Layout11</t>
        </is>
      </c>
      <c r="D29" s="13" t="inlineStr">
        <is>
          <t>الاطفاء المتراكم ومخصص تدني القيمة في بداية السنة</t>
        </is>
      </c>
      <c r="E29" s="26" t="n"/>
      <c r="F29" s="26" t="inlineStr">
        <is>
          <t>4,347,014</t>
        </is>
      </c>
      <c r="G29" s="26" t="inlineStr">
        <is>
          <t>16,267,620</t>
        </is>
      </c>
      <c r="H29" s="26" t="inlineStr">
        <is>
          <t>20,614,634</t>
        </is>
      </c>
    </row>
    <row r="30">
      <c r="A30" t="inlineStr">
        <is>
          <t>id_NotesIntanAsset_Layout11</t>
        </is>
      </c>
      <c r="D30" s="13" t="inlineStr">
        <is>
          <t>الاطفاء للسنة</t>
        </is>
      </c>
      <c r="E30" s="26" t="n"/>
      <c r="F30" s="26" t="inlineStr">
        <is>
          <t>1,319,904</t>
        </is>
      </c>
      <c r="G30" s="26" t="inlineStr">
        <is>
          <t>1,694,054</t>
        </is>
      </c>
      <c r="H30" s="26" t="inlineStr">
        <is>
          <t>3,013,958</t>
        </is>
      </c>
    </row>
    <row r="31">
      <c r="A31" t="inlineStr">
        <is>
          <t>id_NotesIntanAsset_Layout11</t>
        </is>
      </c>
      <c r="D31" s="15" t="inlineStr">
        <is>
          <t>الإطفاء المتراكم ومخصص تدني القيمة في نهاية العام</t>
        </is>
      </c>
      <c r="E31" s="27" t="n"/>
      <c r="F31" s="27" t="inlineStr">
        <is>
          <t>5,666,918</t>
        </is>
      </c>
      <c r="G31" s="27" t="inlineStr">
        <is>
          <t>17,961,674</t>
        </is>
      </c>
      <c r="H31" s="27" t="inlineStr">
        <is>
          <t>23,628,592</t>
        </is>
      </c>
    </row>
    <row r="32">
      <c r="A32" t="inlineStr">
        <is>
          <t>id_NotesIntanAsset_Layout11</t>
        </is>
      </c>
      <c r="D32" s="17" t="inlineStr">
        <is>
          <t>القمية الدفترية في نهاية السنة</t>
        </is>
      </c>
      <c r="E32" s="27" t="n"/>
      <c r="F32" s="27" t="inlineStr">
        <is>
          <t>5,864,742</t>
        </is>
      </c>
      <c r="G32" s="27" t="inlineStr">
        <is>
          <t>15,919,396</t>
        </is>
      </c>
      <c r="H32" s="27" t="inlineStr">
        <is>
          <t>21,784,138</t>
        </is>
      </c>
    </row>
    <row r="33">
      <c r="A33" t="inlineStr">
        <is>
          <t>id_NotesIntanAsset_Layout11</t>
        </is>
      </c>
      <c r="D33" s="17" t="inlineStr">
        <is>
          <t>مجموع الموجودات غير الملموسة</t>
        </is>
      </c>
      <c r="E33" s="27" t="n"/>
      <c r="F33" s="27" t="inlineStr">
        <is>
          <t>5,864,742</t>
        </is>
      </c>
      <c r="G33" s="27" t="inlineStr">
        <is>
          <t>15,919,396</t>
        </is>
      </c>
      <c r="H33" s="27" t="inlineStr">
        <is>
          <t>21,784,138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24:H24"/>
    <mergeCell ref="C4:H4"/>
    <mergeCell ref="E7:H7"/>
    <mergeCell ref="D23:H23"/>
  </mergeCells>
  <dataValidations count="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10126</t>
        </is>
      </c>
    </row>
    <row r="9">
      <c r="A9" t="inlineStr">
        <is>
          <t>id_FilingInformation_Layout10</t>
        </is>
      </c>
      <c r="D9" s="5" t="inlineStr">
        <is>
          <t>إسم الشركة مقدمة التقرير (الانجليزية)</t>
        </is>
      </c>
      <c r="E9" s="6" t="inlineStr">
        <is>
          <t>JORDAN ELECTRIC POWER</t>
        </is>
      </c>
    </row>
    <row r="10">
      <c r="A10" t="inlineStr">
        <is>
          <t>id_FilingInformation_Layout10</t>
        </is>
      </c>
      <c r="D10" s="5" t="inlineStr">
        <is>
          <t>إسم الشركة مقدمة التقرير (العربية)</t>
        </is>
      </c>
      <c r="E10" s="6" t="inlineStr">
        <is>
          <t>الكهرباء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المنافع</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9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id_IncomeTax_Layout97</t>
        </is>
      </c>
      <c r="F1" t="inlineStr">
        <is>
          <t>id_IncomeTax_Layout97</t>
        </is>
      </c>
      <c r="G1" t="inlineStr">
        <is>
          <t>id_IncomeTax_Layout34</t>
        </is>
      </c>
      <c r="H1" t="inlineStr">
        <is>
          <t>id_IncomeTax_Layout34</t>
        </is>
      </c>
      <c r="I1" t="inlineStr">
        <is>
          <t>id_IncomeTax_Layout34</t>
        </is>
      </c>
      <c r="J1" t="inlineStr">
        <is>
          <t>id_IncomeTax_Layout34</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14,130,577</t>
        </is>
      </c>
      <c r="F10" s="26" t="inlineStr">
        <is>
          <t>14,678,395</t>
        </is>
      </c>
    </row>
    <row r="11">
      <c r="A11" t="inlineStr">
        <is>
          <t>id_IncomeTax_Layout10</t>
        </is>
      </c>
      <c r="D11" s="5" t="inlineStr">
        <is>
          <t>المبالغ المضافة خلال السنة</t>
        </is>
      </c>
      <c r="E11" s="26" t="inlineStr">
        <is>
          <t>794,254</t>
        </is>
      </c>
      <c r="F11" s="26" t="inlineStr">
        <is>
          <t>48,841</t>
        </is>
      </c>
    </row>
    <row r="12">
      <c r="A12" t="inlineStr">
        <is>
          <t>id_IncomeTax_Layout10</t>
        </is>
      </c>
      <c r="D12" s="5" t="inlineStr">
        <is>
          <t>المبالغ المحررة خلال السنة</t>
        </is>
      </c>
      <c r="E12" s="26" t="inlineStr">
        <is>
          <t>51,570</t>
        </is>
      </c>
      <c r="F12" s="26" t="inlineStr">
        <is>
          <t>596,659</t>
        </is>
      </c>
    </row>
    <row r="13">
      <c r="A13" t="inlineStr">
        <is>
          <t>id_IncomeTax_Layout10</t>
        </is>
      </c>
      <c r="D13" s="17" t="inlineStr">
        <is>
          <t>مجموع الزيادة ( النقص) خلال السنة</t>
        </is>
      </c>
      <c r="E13" s="27" t="inlineStr">
        <is>
          <t>742,684</t>
        </is>
      </c>
      <c r="F13" s="27" t="inlineStr">
        <is>
          <t>-547,818</t>
        </is>
      </c>
    </row>
    <row r="14">
      <c r="A14" t="inlineStr">
        <is>
          <t>id_IncomeTax_Layout10</t>
        </is>
      </c>
      <c r="D14" s="17" t="inlineStr">
        <is>
          <t>الرصيد في نهاية السنة</t>
        </is>
      </c>
      <c r="E14" s="27" t="inlineStr">
        <is>
          <t>14,873,261</t>
        </is>
      </c>
      <c r="F14" s="27" t="inlineStr">
        <is>
          <t>14,130,577</t>
        </is>
      </c>
    </row>
    <row r="15"/>
    <row hidden="1" r="16"/>
    <row hidden="1" r="17">
      <c r="A17" t="inlineStr">
        <is>
          <t>ELR#notesincometax#id_IncomeTax_Layout2</t>
        </is>
      </c>
    </row>
    <row hidden="1" r="18"/>
    <row hidden="1" r="19"/>
    <row hidden="1" r="20"/>
    <row r="21">
      <c r="D21" s="3" t="inlineStr">
        <is>
          <t>01/01/2025 - 31/12/2025</t>
        </is>
      </c>
      <c r="E21" s="25" t="n"/>
      <c r="F21" s="25" t="n"/>
      <c r="G21" s="25" t="n"/>
      <c r="H21" s="25" t="n"/>
      <c r="I21" s="25" t="n"/>
      <c r="J21" s="23" t="n"/>
    </row>
    <row r="22">
      <c r="D22" s="3" t="inlineStr">
        <is>
          <t>البنود المنسوبة إلى الموجودات الضريبية المؤجلة هي كما يلي:</t>
        </is>
      </c>
      <c r="E22" s="25" t="n"/>
      <c r="F22" s="25" t="n"/>
      <c r="G22" s="25" t="n"/>
      <c r="H22" s="25" t="n"/>
      <c r="I22" s="25" t="n"/>
      <c r="J22" s="23" t="n"/>
    </row>
    <row r="23">
      <c r="D23" s="4" t="inlineStr">
        <is>
          <t>الموجودات الضريبية المؤجلة</t>
        </is>
      </c>
      <c r="E23" s="3" t="n"/>
      <c r="F23" s="25" t="n"/>
      <c r="G23" s="25" t="n"/>
      <c r="H23" s="25" t="n"/>
      <c r="I23" s="25" t="n"/>
      <c r="J23" s="23" t="n"/>
    </row>
    <row r="24">
      <c r="D24" s="29" t="n"/>
      <c r="E24" s="4" t="inlineStr">
        <is>
          <t>الرصيد في بداية السنة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id_IncomeTax_Layout21</t>
        </is>
      </c>
      <c r="D25" s="22" t="inlineStr">
        <is>
          <t>مخصص نهاية الخدمة End-of-service provision</t>
        </is>
      </c>
      <c r="E25" s="26" t="inlineStr">
        <is>
          <t>20,340,345</t>
        </is>
      </c>
      <c r="F25" s="26" t="inlineStr">
        <is>
          <t>6,280,379</t>
        </is>
      </c>
      <c r="G25" s="26" t="inlineStr">
        <is>
          <t>4,338,699</t>
        </is>
      </c>
      <c r="H25" s="26" t="inlineStr"/>
      <c r="I25" s="26" t="inlineStr">
        <is>
          <t>22,282,025</t>
        </is>
      </c>
      <c r="J25" s="26" t="inlineStr">
        <is>
          <t>6,016,147</t>
        </is>
      </c>
    </row>
    <row r="26">
      <c r="A26" t="inlineStr">
        <is>
          <t>id_IncomeTax_Layout21</t>
        </is>
      </c>
      <c r="D26" s="22" t="inlineStr">
        <is>
          <t>مخصص القضايا Lawsuit provision</t>
        </is>
      </c>
      <c r="E26" s="26" t="inlineStr">
        <is>
          <t>2,110,414</t>
        </is>
      </c>
      <c r="F26" s="26" t="inlineStr">
        <is>
          <t>1,000,000</t>
        </is>
      </c>
      <c r="G26" s="26" t="inlineStr"/>
      <c r="H26" s="26" t="inlineStr"/>
      <c r="I26" s="26" t="inlineStr">
        <is>
          <t>3,110,414</t>
        </is>
      </c>
      <c r="J26" s="26" t="inlineStr">
        <is>
          <t>839,812</t>
        </is>
      </c>
    </row>
    <row r="27">
      <c r="A27" t="inlineStr">
        <is>
          <t>id_IncomeTax_Layout21</t>
        </is>
      </c>
      <c r="D27" s="22" t="inlineStr">
        <is>
          <t>مخصص خسائر ائتمانية متوقعة ECL</t>
        </is>
      </c>
      <c r="E27" s="26" t="inlineStr">
        <is>
          <t>57,697,920</t>
        </is>
      </c>
      <c r="F27" s="26" t="inlineStr">
        <is>
          <t>6,000,000</t>
        </is>
      </c>
      <c r="G27" s="26" t="inlineStr"/>
      <c r="H27" s="26" t="inlineStr"/>
      <c r="I27" s="26" t="inlineStr">
        <is>
          <t>63,697,920</t>
        </is>
      </c>
      <c r="J27" s="26" t="inlineStr">
        <is>
          <t>7,526,765</t>
        </is>
      </c>
    </row>
    <row r="28">
      <c r="A28" t="inlineStr">
        <is>
          <t>id_IncomeTax_Layout21</t>
        </is>
      </c>
      <c r="D28" s="22" t="inlineStr">
        <is>
          <t>وفر ضريبي نتيجة تطبيق معيار 16 ، implementing IFRS 16</t>
        </is>
      </c>
      <c r="E28" s="26" t="inlineStr">
        <is>
          <t>1,581,247</t>
        </is>
      </c>
      <c r="F28" s="26" t="inlineStr"/>
      <c r="G28" s="26" t="inlineStr">
        <is>
          <t>190,999</t>
        </is>
      </c>
      <c r="H28" s="26" t="inlineStr"/>
      <c r="I28" s="26" t="inlineStr">
        <is>
          <t>1,390,248</t>
        </is>
      </c>
      <c r="J28" s="26" t="inlineStr">
        <is>
          <t>375,367</t>
        </is>
      </c>
    </row>
    <row r="29"/>
    <row hidden="1" r="30"/>
    <row hidden="1" r="31">
      <c r="A31" t="inlineStr">
        <is>
          <t>ELR#notesincometax#id_IncomeTax_Layout2</t>
        </is>
      </c>
    </row>
    <row hidden="1" r="32"/>
    <row hidden="1" r="33"/>
    <row hidden="1" r="34"/>
    <row r="35">
      <c r="D35" s="3" t="inlineStr">
        <is>
          <t>01/01/2024 - 31/12/2024</t>
        </is>
      </c>
      <c r="E35" s="25" t="n"/>
      <c r="F35" s="25" t="n"/>
      <c r="G35" s="25" t="n"/>
      <c r="H35" s="25" t="n"/>
      <c r="I35" s="25" t="n"/>
      <c r="J35" s="23" t="n"/>
    </row>
    <row r="36">
      <c r="D36" s="3" t="inlineStr">
        <is>
          <t>البنود المنسوبة إلى الموجودات الضريبية المؤجلة هي كما يلي:</t>
        </is>
      </c>
      <c r="E36" s="25" t="n"/>
      <c r="F36" s="25" t="n"/>
      <c r="G36" s="25" t="n"/>
      <c r="H36" s="25" t="n"/>
      <c r="I36" s="25" t="n"/>
      <c r="J36" s="23" t="n"/>
    </row>
    <row r="37">
      <c r="D37" s="4" t="inlineStr">
        <is>
          <t>الموجودات الضريبية المؤجلة</t>
        </is>
      </c>
      <c r="E37" s="3" t="n"/>
      <c r="F37" s="25" t="n"/>
      <c r="G37" s="25" t="n"/>
      <c r="H37" s="25" t="n"/>
      <c r="I37" s="25" t="n"/>
      <c r="J37" s="23" t="n"/>
    </row>
    <row r="38">
      <c r="D38" s="29" t="n"/>
      <c r="E38" s="4" t="inlineStr">
        <is>
          <t>الرصيد في بداية السنة</t>
        </is>
      </c>
      <c r="F38" s="4" t="inlineStr">
        <is>
          <t>المبالغ المضافة خلال السنة</t>
        </is>
      </c>
      <c r="G38" s="4" t="inlineStr">
        <is>
          <t>المبالغ المحررة خلال السنة</t>
        </is>
      </c>
      <c r="H38" s="4" t="inlineStr">
        <is>
          <t>تعديلات خلال السنة وتعديلات فروق العملة</t>
        </is>
      </c>
      <c r="I38" s="4" t="inlineStr">
        <is>
          <t>الرصيد في نهاية السنة</t>
        </is>
      </c>
      <c r="J38" s="4" t="inlineStr">
        <is>
          <t>الموجودات الضريبية المؤجلة</t>
        </is>
      </c>
    </row>
    <row r="39">
      <c r="A39" t="inlineStr">
        <is>
          <t>id_IncomeTax_Layout22</t>
        </is>
      </c>
      <c r="D39" s="22" t="inlineStr">
        <is>
          <t>مخصص نهاية الخدمة End-of-service provision</t>
        </is>
      </c>
      <c r="E39" s="26" t="inlineStr">
        <is>
          <t>22,550,192</t>
        </is>
      </c>
      <c r="F39" s="26" t="inlineStr">
        <is>
          <t>4,299,315</t>
        </is>
      </c>
      <c r="G39" s="26" t="inlineStr">
        <is>
          <t>6,509,162</t>
        </is>
      </c>
      <c r="H39" s="26" t="inlineStr"/>
      <c r="I39" s="26" t="inlineStr">
        <is>
          <t>20,340,345</t>
        </is>
      </c>
      <c r="J39" s="26" t="inlineStr">
        <is>
          <t>5,491,893</t>
        </is>
      </c>
    </row>
    <row r="40">
      <c r="A40" t="inlineStr">
        <is>
          <t>id_IncomeTax_Layout22</t>
        </is>
      </c>
      <c r="D40" s="22" t="inlineStr">
        <is>
          <t>مخصص خسائر ائتمانية متوقعة ECL</t>
        </is>
      </c>
      <c r="E40" s="26" t="inlineStr">
        <is>
          <t>46,697,920</t>
        </is>
      </c>
      <c r="F40" s="26" t="inlineStr">
        <is>
          <t>13,325,000</t>
        </is>
      </c>
      <c r="G40" s="26" t="inlineStr">
        <is>
          <t>2,325,000</t>
        </is>
      </c>
      <c r="H40" s="26" t="inlineStr"/>
      <c r="I40" s="26" t="inlineStr">
        <is>
          <t>57,697,920</t>
        </is>
      </c>
      <c r="J40" s="26" t="inlineStr">
        <is>
          <t>7,526,765</t>
        </is>
      </c>
    </row>
    <row r="41">
      <c r="A41" t="inlineStr">
        <is>
          <t>id_IncomeTax_Layout22</t>
        </is>
      </c>
      <c r="D41" s="22" t="inlineStr">
        <is>
          <t>وفر ضريبي نتيجة تطبيق معيار 16 ، implementing IFRS 16</t>
        </is>
      </c>
      <c r="E41" s="26" t="inlineStr">
        <is>
          <t>1,400,352</t>
        </is>
      </c>
      <c r="F41" s="26" t="inlineStr">
        <is>
          <t>180,895</t>
        </is>
      </c>
      <c r="G41" s="26" t="inlineStr"/>
      <c r="H41" s="26" t="inlineStr"/>
      <c r="I41" s="26" t="inlineStr">
        <is>
          <t>1,581,247</t>
        </is>
      </c>
      <c r="J41" s="26" t="inlineStr">
        <is>
          <t>426,937</t>
        </is>
      </c>
    </row>
    <row r="42"/>
    <row hidden="1" r="43"/>
    <row hidden="1" r="44">
      <c r="A44" t="inlineStr">
        <is>
          <t>ELR#notesincometax#id_IncomeTax_Layout3</t>
        </is>
      </c>
    </row>
    <row hidden="1" r="45"/>
    <row hidden="1" r="46"/>
    <row hidden="1" r="47"/>
    <row r="48">
      <c r="D48" s="3" t="inlineStr">
        <is>
          <t>01/01/2025 - 31/12/2025</t>
        </is>
      </c>
      <c r="E48" s="25" t="n"/>
      <c r="F48" s="25" t="n"/>
      <c r="G48" s="25" t="n"/>
      <c r="H48" s="25" t="n"/>
      <c r="I48" s="25" t="n"/>
      <c r="J48" s="23" t="n"/>
    </row>
    <row r="49">
      <c r="D49" s="3" t="inlineStr">
        <is>
          <t>البنود المنسوبة إلى الموجودات الضريبية المؤجلة هي كما يلي:</t>
        </is>
      </c>
      <c r="E49" s="25" t="n"/>
      <c r="F49" s="25" t="n"/>
      <c r="G49" s="25" t="n"/>
      <c r="H49" s="25" t="n"/>
      <c r="I49" s="25" t="n"/>
      <c r="J49" s="23" t="n"/>
    </row>
    <row r="50">
      <c r="D50" s="4" t="n"/>
      <c r="E50" s="3" t="n"/>
      <c r="F50" s="25" t="n"/>
      <c r="G50" s="25" t="n"/>
      <c r="H50" s="25" t="n"/>
      <c r="I50" s="25" t="n"/>
      <c r="J50" s="23" t="n"/>
    </row>
    <row r="51">
      <c r="D51" s="4" t="n"/>
      <c r="E51" s="4" t="inlineStr">
        <is>
          <t>الرصيد في بداية السنة</t>
        </is>
      </c>
      <c r="F51" s="4" t="inlineStr">
        <is>
          <t>المبالغ المضافة خلال السنة</t>
        </is>
      </c>
      <c r="G51" s="4" t="inlineStr">
        <is>
          <t>المبالغ المحررة خلال السنة</t>
        </is>
      </c>
      <c r="H51" s="4" t="inlineStr">
        <is>
          <t>تعديلات خلال السنة وتعديلات فروق العملة</t>
        </is>
      </c>
      <c r="I51" s="4" t="inlineStr">
        <is>
          <t>الرصيد في نهاية السنة</t>
        </is>
      </c>
      <c r="J51" s="4" t="inlineStr">
        <is>
          <t>الموجودات الضريبية المؤجلة</t>
        </is>
      </c>
    </row>
    <row r="52">
      <c r="A52" t="inlineStr">
        <is>
          <t>id_IncomeTax_Layout33</t>
        </is>
      </c>
      <c r="D52" s="21" t="inlineStr">
        <is>
          <t>المجموع</t>
        </is>
      </c>
      <c r="E52" s="27" t="inlineStr">
        <is>
          <t>82,253,927</t>
        </is>
      </c>
      <c r="F52" s="27" t="inlineStr">
        <is>
          <t>13,280,379</t>
        </is>
      </c>
      <c r="G52" s="27" t="inlineStr">
        <is>
          <t>4,529,698</t>
        </is>
      </c>
      <c r="H52" s="27" t="n"/>
      <c r="I52" s="27" t="inlineStr">
        <is>
          <t>91,004,608</t>
        </is>
      </c>
      <c r="J52" s="27" t="inlineStr">
        <is>
          <t>14,873,261</t>
        </is>
      </c>
    </row>
    <row r="53"/>
    <row hidden="1" r="54"/>
    <row hidden="1" r="55">
      <c r="A55" t="inlineStr">
        <is>
          <t>ELR#notesincometax#id_IncomeTax_Layout3</t>
        </is>
      </c>
    </row>
    <row hidden="1" r="56"/>
    <row hidden="1" r="57"/>
    <row hidden="1" r="58"/>
    <row r="59">
      <c r="D59" s="3" t="inlineStr">
        <is>
          <t>01/01/2024 - 31/12/2024</t>
        </is>
      </c>
      <c r="E59" s="25" t="n"/>
      <c r="F59" s="25" t="n"/>
      <c r="G59" s="25" t="n"/>
      <c r="H59" s="25" t="n"/>
      <c r="I59" s="25" t="n"/>
      <c r="J59" s="23" t="n"/>
    </row>
    <row r="60">
      <c r="D60" s="3" t="inlineStr">
        <is>
          <t>البنود المنسوبة إلى الموجودات الضريبية المؤجلة هي كما يلي:</t>
        </is>
      </c>
      <c r="E60" s="25" t="n"/>
      <c r="F60" s="25" t="n"/>
      <c r="G60" s="25" t="n"/>
      <c r="H60" s="25" t="n"/>
      <c r="I60" s="25" t="n"/>
      <c r="J60" s="23" t="n"/>
    </row>
    <row r="61">
      <c r="D61" s="4" t="n"/>
      <c r="E61" s="3" t="n"/>
      <c r="F61" s="25" t="n"/>
      <c r="G61" s="25" t="n"/>
      <c r="H61" s="25" t="n"/>
      <c r="I61" s="25" t="n"/>
      <c r="J61" s="23" t="n"/>
    </row>
    <row r="62">
      <c r="D62" s="4" t="n"/>
      <c r="E62" s="4" t="inlineStr">
        <is>
          <t>الرصيد في بداية السنة</t>
        </is>
      </c>
      <c r="F62" s="4" t="inlineStr">
        <is>
          <t>المبالغ المضافة خلال السنة</t>
        </is>
      </c>
      <c r="G62" s="4" t="inlineStr">
        <is>
          <t>المبالغ المحررة خلال السنة</t>
        </is>
      </c>
      <c r="H62" s="4" t="inlineStr">
        <is>
          <t>تعديلات خلال السنة وتعديلات فروق العملة</t>
        </is>
      </c>
      <c r="I62" s="4" t="inlineStr">
        <is>
          <t>الرصيد في نهاية السنة</t>
        </is>
      </c>
      <c r="J62" s="4" t="inlineStr">
        <is>
          <t>الموجودات الضريبية المؤجلة</t>
        </is>
      </c>
    </row>
    <row r="63">
      <c r="A63" t="inlineStr">
        <is>
          <t>id_IncomeTax_Layout34</t>
        </is>
      </c>
      <c r="D63" s="21" t="inlineStr">
        <is>
          <t>المجموع</t>
        </is>
      </c>
      <c r="E63" s="27" t="inlineStr">
        <is>
          <t>73,282,879</t>
        </is>
      </c>
      <c r="F63" s="27" t="inlineStr">
        <is>
          <t>17,805,210</t>
        </is>
      </c>
      <c r="G63" s="27" t="inlineStr">
        <is>
          <t>8,834,162</t>
        </is>
      </c>
      <c r="H63" s="27" t="n"/>
      <c r="I63" s="27" t="inlineStr">
        <is>
          <t>82,253,927</t>
        </is>
      </c>
      <c r="J63" s="27" t="inlineStr">
        <is>
          <t>14,130,577</t>
        </is>
      </c>
    </row>
    <row r="64"/>
    <row hidden="1" r="65"/>
    <row hidden="1" r="66">
      <c r="A66" t="inlineStr">
        <is>
          <t>ELR#notesincometax#id_IncomeTax_Layout7</t>
        </is>
      </c>
    </row>
    <row hidden="1" r="67"/>
    <row hidden="1" r="68"/>
    <row hidden="1" r="69"/>
    <row r="70">
      <c r="D70" s="3" t="n"/>
      <c r="E70" s="25" t="n"/>
      <c r="F70" s="23" t="n"/>
    </row>
    <row r="71">
      <c r="D71" s="4" t="n"/>
      <c r="E71" s="3" t="inlineStr">
        <is>
          <t>01/01/2025 to 31/12/2025</t>
        </is>
      </c>
      <c r="F71" s="3" t="inlineStr">
        <is>
          <t>01/01/2024 to 31/12/2024</t>
        </is>
      </c>
    </row>
    <row r="72">
      <c r="D72" s="4" t="n"/>
      <c r="E72" s="4" t="inlineStr">
        <is>
          <t>قيمة</t>
        </is>
      </c>
      <c r="F72" s="4" t="inlineStr">
        <is>
          <t>قيمة</t>
        </is>
      </c>
    </row>
    <row r="73">
      <c r="A73" t="inlineStr">
        <is>
          <t>id_IncomeTax_Layout75</t>
        </is>
      </c>
      <c r="D73" s="5" t="inlineStr">
        <is>
          <t>الرصيد في بداية السنة</t>
        </is>
      </c>
      <c r="E73" s="26" t="inlineStr">
        <is>
          <t>7,670,732</t>
        </is>
      </c>
      <c r="F73" s="26" t="inlineStr">
        <is>
          <t>8,015,795</t>
        </is>
      </c>
    </row>
    <row r="74">
      <c r="A74" t="inlineStr">
        <is>
          <t>id_IncomeTax_Layout75</t>
        </is>
      </c>
      <c r="D74" s="5" t="inlineStr">
        <is>
          <t xml:space="preserve"> ضريبة الدخل مدفوعة</t>
        </is>
      </c>
      <c r="E74" s="26" t="inlineStr">
        <is>
          <t>7,670,732</t>
        </is>
      </c>
      <c r="F74" s="26" t="inlineStr">
        <is>
          <t>8,020,556</t>
        </is>
      </c>
    </row>
    <row r="75">
      <c r="A75" t="inlineStr">
        <is>
          <t>id_IncomeTax_Layout75</t>
        </is>
      </c>
      <c r="D75" s="5" t="inlineStr">
        <is>
          <t xml:space="preserve">ضريبة الدخل المستحقة </t>
        </is>
      </c>
      <c r="E75" s="26" t="inlineStr">
        <is>
          <t>8,067,733</t>
        </is>
      </c>
      <c r="F75" s="26" t="inlineStr">
        <is>
          <t>7,675,493</t>
        </is>
      </c>
    </row>
    <row r="76">
      <c r="A76" t="inlineStr">
        <is>
          <t>id_IncomeTax_Layout75</t>
        </is>
      </c>
      <c r="D76" s="17" t="inlineStr">
        <is>
          <t>الرصيد في نهاية السنة</t>
        </is>
      </c>
      <c r="E76" s="27" t="inlineStr">
        <is>
          <t>8,067,733</t>
        </is>
      </c>
      <c r="F76" s="27" t="inlineStr">
        <is>
          <t>7,670,732</t>
        </is>
      </c>
    </row>
    <row r="77"/>
    <row hidden="1" r="78"/>
    <row hidden="1" r="79">
      <c r="A79" t="inlineStr">
        <is>
          <t>ELR#notesincometax#id_IncomeTax_Layout8</t>
        </is>
      </c>
    </row>
    <row hidden="1" r="80"/>
    <row hidden="1" r="81"/>
    <row hidden="1" r="82"/>
    <row r="83">
      <c r="D83" s="3" t="n"/>
      <c r="E83" s="25" t="n"/>
      <c r="F83" s="23" t="n"/>
    </row>
    <row r="84">
      <c r="D84" s="4" t="n"/>
      <c r="E84" s="3" t="inlineStr">
        <is>
          <t>01/01/2025 to 31/12/2025</t>
        </is>
      </c>
      <c r="F84" s="3" t="inlineStr">
        <is>
          <t>01/01/2024 to 31/12/2024</t>
        </is>
      </c>
    </row>
    <row r="85">
      <c r="D85" s="4" t="n"/>
      <c r="E85" s="4" t="inlineStr">
        <is>
          <t>قيمة</t>
        </is>
      </c>
      <c r="F85" s="4" t="inlineStr">
        <is>
          <t>قيمة</t>
        </is>
      </c>
    </row>
    <row r="86">
      <c r="A86" t="inlineStr">
        <is>
          <t>id_IncomeTax_Layout86</t>
        </is>
      </c>
      <c r="D86" s="5" t="inlineStr">
        <is>
          <t>ضريبة الدخل للسنة الحالية</t>
        </is>
      </c>
      <c r="E86" s="26" t="inlineStr">
        <is>
          <t>8,067,733</t>
        </is>
      </c>
      <c r="F86" s="26" t="inlineStr">
        <is>
          <t>7,675,493</t>
        </is>
      </c>
    </row>
    <row r="87">
      <c r="A87" t="inlineStr">
        <is>
          <t>id_IncomeTax_Layout86</t>
        </is>
      </c>
      <c r="D87" s="5" t="inlineStr">
        <is>
          <t xml:space="preserve"> موجودات ضريبية مؤجلة للسنة </t>
        </is>
      </c>
      <c r="E87" s="26" t="inlineStr">
        <is>
          <t>794,254</t>
        </is>
      </c>
      <c r="F87" s="26" t="inlineStr">
        <is>
          <t>48,842</t>
        </is>
      </c>
    </row>
    <row r="88">
      <c r="A88" t="inlineStr">
        <is>
          <t>id_IncomeTax_Layout86</t>
        </is>
      </c>
      <c r="D88" s="5" t="inlineStr">
        <is>
          <t>اطفاء الموجودات الضريبية المؤجلة</t>
        </is>
      </c>
      <c r="E88" s="26" t="inlineStr">
        <is>
          <t>51,570</t>
        </is>
      </c>
      <c r="F88" s="26" t="inlineStr">
        <is>
          <t>596,660</t>
        </is>
      </c>
    </row>
    <row r="89">
      <c r="A89" t="inlineStr">
        <is>
          <t>id_IncomeTax_Layout86</t>
        </is>
      </c>
      <c r="D89" s="17" t="inlineStr">
        <is>
          <t xml:space="preserve">مجموع مصروف (ايراد ) ضريبة الدخل  </t>
        </is>
      </c>
      <c r="E89" s="27" t="inlineStr">
        <is>
          <t>7,325,049</t>
        </is>
      </c>
      <c r="F89" s="27" t="inlineStr">
        <is>
          <t>8,223,311</t>
        </is>
      </c>
    </row>
    <row r="90"/>
    <row hidden="1" r="91"/>
    <row hidden="1" r="92">
      <c r="A92" t="inlineStr">
        <is>
          <t>ELR#notesincometax#id_IncomeTax_Layout9</t>
        </is>
      </c>
    </row>
    <row hidden="1" r="93"/>
    <row hidden="1" r="94"/>
    <row hidden="1" r="95"/>
    <row r="96">
      <c r="D96" s="3" t="inlineStr">
        <is>
          <t>01/01/2025 - 31/12/2025</t>
        </is>
      </c>
      <c r="E96" s="25" t="n"/>
      <c r="F96" s="23" t="n"/>
    </row>
    <row r="97">
      <c r="D97" s="4" t="n"/>
      <c r="E97" s="3" t="n"/>
      <c r="F97" s="23" t="n"/>
    </row>
    <row r="98">
      <c r="D98" s="4" t="n"/>
      <c r="E98" s="4" t="inlineStr">
        <is>
          <t>العربية</t>
        </is>
      </c>
      <c r="F98" s="4" t="inlineStr">
        <is>
          <t>الانجليزية</t>
        </is>
      </c>
    </row>
    <row r="99">
      <c r="A99" t="inlineStr">
        <is>
          <t>id_IncomeTax_Layout97</t>
        </is>
      </c>
      <c r="D99" s="12" t="inlineStr">
        <is>
          <t>الإفصاح عن الوضع الضريبي</t>
        </is>
      </c>
      <c r="E99" s="11" t="inlineStr">
        <is>
          <t>الوضع الضريبي:شركة الكهرباء الأردنية:حصلت الشركة على مخالصة نهائية من دائرة ضريبة الدخل والمبيعات عن ضريبة الدخل حتى نهاية العام 2021، كما قامت الشركة بتقديم الاقرار الضريبي عن الاعوام 2022 و 2023 و 2024 حيث لم يتم تدقيقها من قبل دائرة ضريبة الدخل والمبيعات حتى تاريخه.حصلت الشركة على مخالصة نهائية من دائرة ضريبة الدخل والمبيعات عن ضريبة المبيعات حتى نهاية العام 2021 كما قدمت الشركة اقرارات ضريبة المبيعات حتى شهر كانون الاول من العام 2025.برأي الإدارة والمستشار الضريبي للشركة إن المخصصات المرصودة كافية لمواجهة الالتزامات الضريبية. الشركة التابعة – شركة بوابة البرق للحوسبة السحابية: تم احتساب مخصص ضريبة الدخل عن نتائج اعمال الشركة للسنة والسنوات السابقة وفقاً لقانون ضريبة الدخل رقم 38 لعام 2018 وتعدیلاته اللاحقة.الشركة ملتزمة بتقديم اقرارات ضريبة الدخل لغاية العام 2024 وتم قبول الاقرار المقدم للعام 2023، كما أنها ملتزمة بتقديم اقرارات ضريبة المبيعات لغاية الفترة الضريبية 11-10 للعام 2025 كما تم تدقيق وقبول اقرارات ضريبة المبيعات لغاية الفترة 06-07 للعام 2024 ،وبرأي الادارة والمستشار الضريبي للشركة فأن المخصصات المرصودة كافية لمواجهة الالتزامات الضريبية على الشركة.     الشركة التابعة – شركة البرق لخدمات الطاقة: تم تسجيل الشركة في دائرة مراقبة الشركات بتاريخ 8 شباط 2024 وقد تم تقديم إقرار ضريبية الدخل لعام 2024، كما تم تقديم اقرارات ضريبية للمبيعات حتى شهر كانون الأول من العام 2025.</t>
        </is>
      </c>
      <c r="F99" s="11" t="inlineStr">
        <is>
          <t>TAX STATUS:Jordan Electric Power Co.:The company obtained a final clearance from the Income and Sales Tax Department for income tax up to the end of 2021. The company also submitted the tax returns for the years 2022, 2023, and 2024, which have not yet been audited by the Income and Sales Tax Department to date.The company obtained a final clearance from the Income and Sales Tax Department for sales tax up to the end of 2021, and the company submitted the sales tax returns up to December 2025.In the opinion of management and the company’s tax advisor, the provisions set aside are sufficient to meet the tax liabilities. Gate lightning for Cloud services - Subsidiary company:Income tax provision has been calculated on the company's business results for the year and previous years in accordance with Income Tax Law No. 38 of 2018 and its subsequent amendments.The company is committed to submitting and sales tax return until the year 2023, which has been accepted for the year 2023. Additionally, the company is committed to submitting sales tax returns to the 10-11 tax period for the year 2025, and the sales tax returns to the (06-07) tax period for the year 2024 have been audited and accepted. In the opinion of the management and the tax advisor of the company the recognized in the financial statement’s provisions are sufficient to meet the tax obligations of the company. Lightning Gate for Electrical Services - Subsidiary company:The company was registered with the Companies Control Department on February 8, 2024, and the income tax return for 2024 has been submitted. Sales tax returns have also been submitted up to December 2025.</t>
        </is>
      </c>
    </row>
  </sheetData>
  <sheetProtection autoFilter="1" deleteColumns="1" deleteRows="1" formatCells="1" formatColumns="0" formatRows="0" insertColumns="1" insertHyperlinks="1" insertRows="0" objects="1" password="CF7A" pivotTables="1" scenarios="1" selectLockedCells="0" selectUnlockedCells="0" sheet="1" sort="1"/>
  <mergeCells count="21">
    <mergeCell ref="E37:J37"/>
    <mergeCell ref="D7:F7"/>
    <mergeCell ref="D60:J60"/>
    <mergeCell ref="D59:J59"/>
    <mergeCell ref="D23:D24"/>
    <mergeCell ref="E50:J50"/>
    <mergeCell ref="E97:F97"/>
    <mergeCell ref="E61:J61"/>
    <mergeCell ref="D21:J21"/>
    <mergeCell ref="C4:F4"/>
    <mergeCell ref="D48:J48"/>
    <mergeCell ref="D36:J36"/>
    <mergeCell ref="D83:F83"/>
    <mergeCell ref="D35:J35"/>
    <mergeCell ref="E23:J23"/>
    <mergeCell ref="D6:F6"/>
    <mergeCell ref="D37:D38"/>
    <mergeCell ref="D70:F70"/>
    <mergeCell ref="D96:F96"/>
    <mergeCell ref="D22:J22"/>
    <mergeCell ref="D49:J49"/>
  </mergeCells>
  <dataValidations count="8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3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110000000</t>
        </is>
      </c>
      <c r="F9" s="26" t="n"/>
      <c r="G9" s="26" t="inlineStr">
        <is>
          <t>110000000</t>
        </is>
      </c>
    </row>
    <row r="10">
      <c r="A10" t="inlineStr">
        <is>
          <t>id_NotesPaidinCapital_Layout10</t>
        </is>
      </c>
      <c r="D10" s="13" t="inlineStr">
        <is>
          <t>عدد الأسهم الصادرة المدفوعة بالكامل</t>
        </is>
      </c>
      <c r="E10" s="26" t="inlineStr">
        <is>
          <t>96578919</t>
        </is>
      </c>
      <c r="F10" s="26" t="n"/>
      <c r="G10" s="26" t="inlineStr">
        <is>
          <t>96578919</t>
        </is>
      </c>
    </row>
    <row r="11">
      <c r="A11" t="inlineStr">
        <is>
          <t>id_NotesPaidinCapital_Layout10</t>
        </is>
      </c>
      <c r="D11" s="15" t="inlineStr">
        <is>
          <t>عدد الأسهم المصدرة</t>
        </is>
      </c>
      <c r="E11" s="27" t="inlineStr">
        <is>
          <t>96578919</t>
        </is>
      </c>
      <c r="F11" s="27" t="n"/>
      <c r="G11" s="27" t="inlineStr">
        <is>
          <t>96578919</t>
        </is>
      </c>
    </row>
    <row r="12">
      <c r="A12" t="inlineStr">
        <is>
          <t>id_NotesPaidinCapital_Layout10</t>
        </is>
      </c>
      <c r="D12" s="5" t="inlineStr">
        <is>
          <t>القيمة الاسمية لكل سهم</t>
        </is>
      </c>
      <c r="E12" s="28" t="inlineStr">
        <is>
          <t>1.0000</t>
        </is>
      </c>
      <c r="F12" s="26" t="n"/>
      <c r="G12" s="28" t="inlineStr">
        <is>
          <t>1.0000</t>
        </is>
      </c>
    </row>
    <row r="13">
      <c r="A13" t="inlineStr">
        <is>
          <t>id_NotesPaidinCapital_Layout10</t>
        </is>
      </c>
      <c r="D13" s="13" t="inlineStr">
        <is>
          <t>عدد الأسهم المتداولة في بداية الفترة</t>
        </is>
      </c>
      <c r="E13" s="26" t="inlineStr">
        <is>
          <t>91761444</t>
        </is>
      </c>
      <c r="F13" s="26" t="n"/>
      <c r="G13" s="26" t="inlineStr">
        <is>
          <t>91761444</t>
        </is>
      </c>
    </row>
    <row r="14">
      <c r="A14" t="inlineStr">
        <is>
          <t>id_NotesPaidinCapital_Layout10</t>
        </is>
      </c>
      <c r="D14" s="18" t="inlineStr">
        <is>
          <t>إجمالي الارتفاع (الانخفاض) في عدد الأسهم المتداولة</t>
        </is>
      </c>
      <c r="E14" s="26" t="inlineStr">
        <is>
          <t>4817475</t>
        </is>
      </c>
      <c r="F14" s="26" t="n"/>
      <c r="G14" s="26" t="inlineStr">
        <is>
          <t>4817475</t>
        </is>
      </c>
    </row>
    <row r="15">
      <c r="A15" t="inlineStr">
        <is>
          <t>id_NotesPaidinCapital_Layout10</t>
        </is>
      </c>
      <c r="D15" s="13" t="inlineStr">
        <is>
          <t>عدد الأسهم المتداولة في نهاية الفترة</t>
        </is>
      </c>
      <c r="E15" s="26" t="inlineStr">
        <is>
          <t>96578919</t>
        </is>
      </c>
      <c r="F15" s="26" t="n"/>
      <c r="G15" s="26" t="inlineStr">
        <is>
          <t>96578919</t>
        </is>
      </c>
    </row>
    <row r="16"/>
    <row hidden="1" r="17"/>
    <row hidden="1" r="18">
      <c r="A18" t="inlineStr">
        <is>
          <t>ELR#notessharecapital#id_NotesPaidinCapital_Layout1</t>
        </is>
      </c>
    </row>
    <row hidden="1" r="19"/>
    <row hidden="1" r="20"/>
    <row hidden="1" r="21"/>
    <row r="22">
      <c r="D22" s="3" t="inlineStr">
        <is>
          <t>01/01/2024 - 31/12/2024</t>
        </is>
      </c>
      <c r="E22" s="25" t="n"/>
      <c r="F22" s="25" t="n"/>
      <c r="G22" s="23" t="n"/>
    </row>
    <row r="23">
      <c r="D23" s="4" t="n"/>
      <c r="E23" s="3" t="n"/>
      <c r="F23" s="25" t="n"/>
      <c r="G23" s="23" t="n"/>
    </row>
    <row r="24">
      <c r="D24" s="4" t="n"/>
      <c r="E24" s="4" t="inlineStr">
        <is>
          <t xml:space="preserve">أسهم عادية </t>
        </is>
      </c>
      <c r="F24" s="4" t="inlineStr">
        <is>
          <t>اسهم ممتازة</t>
        </is>
      </c>
      <c r="G24" s="4" t="inlineStr">
        <is>
          <t xml:space="preserve"> أسهم رأس المال</t>
        </is>
      </c>
    </row>
    <row r="25">
      <c r="A25" t="inlineStr">
        <is>
          <t>id_NotesPaidinCapital_Layout11</t>
        </is>
      </c>
      <c r="D25" s="5" t="inlineStr">
        <is>
          <t>عدد الأسهم المصرح بها</t>
        </is>
      </c>
      <c r="E25" s="26" t="inlineStr">
        <is>
          <t>110000000</t>
        </is>
      </c>
      <c r="F25" s="26" t="n"/>
      <c r="G25" s="26" t="inlineStr">
        <is>
          <t>110000000</t>
        </is>
      </c>
    </row>
    <row r="26">
      <c r="A26" t="inlineStr">
        <is>
          <t>id_NotesPaidinCapital_Layout11</t>
        </is>
      </c>
      <c r="D26" s="13" t="inlineStr">
        <is>
          <t>عدد الأسهم الصادرة المدفوعة بالكامل</t>
        </is>
      </c>
      <c r="E26" s="26" t="inlineStr">
        <is>
          <t>91761444</t>
        </is>
      </c>
      <c r="F26" s="26" t="n"/>
      <c r="G26" s="26" t="inlineStr">
        <is>
          <t>91761444</t>
        </is>
      </c>
    </row>
    <row r="27">
      <c r="A27" t="inlineStr">
        <is>
          <t>id_NotesPaidinCapital_Layout11</t>
        </is>
      </c>
      <c r="D27" s="15" t="inlineStr">
        <is>
          <t>عدد الأسهم المصدرة</t>
        </is>
      </c>
      <c r="E27" s="27" t="inlineStr">
        <is>
          <t>91761444</t>
        </is>
      </c>
      <c r="F27" s="27" t="n"/>
      <c r="G27" s="27" t="inlineStr">
        <is>
          <t>91761444</t>
        </is>
      </c>
    </row>
    <row r="28">
      <c r="A28" t="inlineStr">
        <is>
          <t>id_NotesPaidinCapital_Layout11</t>
        </is>
      </c>
      <c r="D28" s="5" t="inlineStr">
        <is>
          <t>القيمة الاسمية لكل سهم</t>
        </is>
      </c>
      <c r="E28" s="28" t="inlineStr">
        <is>
          <t>1.0000</t>
        </is>
      </c>
      <c r="F28" s="26" t="n"/>
      <c r="G28" s="28" t="inlineStr">
        <is>
          <t>1.0000</t>
        </is>
      </c>
    </row>
    <row r="29">
      <c r="A29" t="inlineStr">
        <is>
          <t>id_NotesPaidinCapital_Layout11</t>
        </is>
      </c>
      <c r="D29" s="13" t="inlineStr">
        <is>
          <t>عدد الأسهم المتداولة في بداية الفترة</t>
        </is>
      </c>
      <c r="E29" s="26" t="inlineStr">
        <is>
          <t>91761444</t>
        </is>
      </c>
      <c r="F29" s="26" t="n"/>
      <c r="G29" s="26" t="inlineStr">
        <is>
          <t>91761444</t>
        </is>
      </c>
    </row>
    <row r="30">
      <c r="A30" t="inlineStr">
        <is>
          <t>id_NotesPaidinCapital_Layout11</t>
        </is>
      </c>
      <c r="D30" s="18" t="inlineStr">
        <is>
          <t>إجمالي الارتفاع (الانخفاض) في عدد الأسهم المتداولة</t>
        </is>
      </c>
      <c r="E30" s="26" t="inlineStr">
        <is>
          <t>0</t>
        </is>
      </c>
      <c r="F30" s="26" t="n"/>
      <c r="G30" s="26" t="inlineStr">
        <is>
          <t>0</t>
        </is>
      </c>
    </row>
    <row r="31">
      <c r="A31" t="inlineStr">
        <is>
          <t>id_NotesPaidinCapital_Layout11</t>
        </is>
      </c>
      <c r="D31" s="13" t="inlineStr">
        <is>
          <t>عدد الأسهم المتداولة في نهاية الفترة</t>
        </is>
      </c>
      <c r="E31" s="26" t="inlineStr">
        <is>
          <t>91761444</t>
        </is>
      </c>
      <c r="F31" s="26" t="n"/>
      <c r="G31" s="26" t="inlineStr">
        <is>
          <t>91761444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22:G22"/>
    <mergeCell ref="E7:G7"/>
    <mergeCell ref="E23:G23"/>
    <mergeCell ref="C4:G4"/>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Chairman's WordMr. Eng. Othman "Mohammed Ali" BedairDear ShareholdersOn my own behalf and on behalf of my colleagues on the Board of Directors, I am pleased to welcome you to this meeting and to present to you the Board of Directors' annual report and the consolidated financial statements of the company as of 31/12/2025 , and the statements of ( consolidated profit or loss and other comprehensive income) ,(consolidated changes in shareholders equity) and (consolidated cash flows) for the year ended on that date.Dear ShareholdersBy the end of 2025, your company will have completed its eighty-eighth year of achievements, during which it has taken significant steps in developing work methods and activating the role of oversight and monitoring to maintain the quality of service and the continuous delivery of electricity around the clock to subscribers in all areas served by the company. The number of subscribers at the end of this year reached (1,680,986), compared to (1,646,537) subscribers last year, representing an increase of (2%). During this year, companys staff , within the framework of the smart meters project, were able to install and replace (537,018) meters compared to(470,406) meters in the previous year . Therefore the number of smart meters installed by the end of this year reached (1,557,187) Meter. Dear Shareholders,This year has been distinguished by the company's achievements, which have supported its strategic vision and strengthened its leading position in the Jordanian electricity sector. The company implemented its largest investment plan in its history, exceeding 100 million dinars, allocated to completing strategic projects. Among the most prominent of these was the smart meter project, a priority within the executive program for the Kingdom's economic modernization vision. This was in addition to numerous other projects aimed at developing and upgrading the electricity distribution network, enhancing its resilience, and transforming it into a modern network that meets future needs. Through the establishment of new main and secondary substations and increasing the capacity of existing ones, replacing poles, and rehabilitating the medium and low voltage overhead network in many service areas, in addition to completing numerous initiatives and projects for automating the electrical network, digital transformation, and employing future technologies to digitize internal operations and field work, the company's efforts in proactive and continuous planning and efficient and prudent implementation of projects and initiatives have contributed to raising the level of services provided to subscribers, increasing efficiency, reducing costs, and improving all performance indicators The technical and financial aspects, most notably the reduction of electricity losses for the third consecutive year, with the total decrease in the percentage of electricity losses during the period from 2023 to 2025 reaching. (2.91%) Dear Shareholders,On the operational level, the company continued during this year to implement intensive preventive maintenance programs for the components of the electrical network and began employing modern technologies to analyze data in detecting, diagnosing and treating electrical faults, which resulted in improving the continuity of service for subscribers by a percentage of 14% compared to last year. It also succeeded in facing the highest peak in electrical loads in the company’s history during the historic heat wave that affected the Kingdom in August of 2025, where the demand for electrical energy reached 2974 megawatts, an increase of 17% compared to last year The great efforts made by the company in the field of pruning trees that intersect with or are close to the electrical network, and its implementation of continuous field campaigns to control cases of illegal electricity theft and to pursue those who attack the electrical network in cooperation with the Energy and Minerals Regulatory Authority, the General Security Directorate, administrative governors and all relevant official bodies, have contributed to increasing the reliability of the electrical network and maintaining the continuity of service for subscribers. Dear ShareholdersIn order to enhance customer experience and strengthen our corporate identity, the company continued this year to implement its service development program for its customers. This resulted in significant and fundamental achievements, represented by the complete transformation of service delivery, both technical and commercial, through the company's electronic platforms, whether on the internet or via the mobile application for customer services. This was accompanied by a comprehensive computerization of internal and field operations In The company is using the SAP Enterprise Resource Planning (ERP) system and implementing more projects to automate the electrical grid and begin employing artificial intelligence and data analysis to increase efficiency, improve services and achieve excellence in all areas of work. Within the same framework, your company has strengthened the corporate development team and provided it with a number of employees and advanced systems, so that the company has begun documenting and reviewing all operations and procedures and linking them to clear performance standards with the aim of raising efficiency and reducing costs. Dear Shareholders                                                                                                         In light of the increasing importance of cybersecurity for enhancing the resilience of the company's critical infrastructure and protecting its digital assets amidst the expanding scope of global cyber threats and attacks, the company contracted with a consulting firm to develop a roadmap for achieving excellence in cybersecurity, raising the level of maturity in cyber risk management, and ensuring compliance with national and international legislation, regulations, and standards. The company also In parallel with that, a new phase of the comprehensive development of the company’s cybersecurity system is being implemented as an essential part of its strategy, plans and future goals, including developing human competencies, raising the level of public awareness of cybersecurity and data protection, and applying technical solutions, frameworks, procedures and standards that ensure the achievement of the company’s vision of maintaining a secure and flexible digital operating environment and achieving excellence in the field of cybersecurity.   Dear Shareholders   In a related context, and as part of the company's ongoing efforts to keep pace with technological developments and invest in quality partnerships to achieve sustainable added value, Memoranda of Understanding were signed with Princess Sumaya University, Al Hussein Technical University, and the Jordan Design and Development Bureau to support the achievement of strategic goals and comprehensive digital transformation plans, and to enhance operational efficiency and responsiveness to the rapidly evolving technological challenges in the energy sector. Areas of cooperation also include student training and the provision of specialized training courses In cybersecurity, in addition to developing innovative solutions for the project of using drones to detect faults in electricity poles, and carrying out preventive maintenance work based on artificial intelligence technologies.  Dear ShareholdersBased on the company's commitment to social responsibility and supporting the government's development efforts, and within the framework of the company's firm belief in achieving comprehensive and sustainable development and a sense of national responsibility, the company has allocated 5% of its annual profits for the years 2025 to 2027 to contribute to supporting the government's development efforts, specifically in the health and education sectors in the Kingdom, in order to finance school construction projects and health facilities in Various governorates of the Kingdom and the delivery of electricity to those projects according to a mechanism that is agreed upon with the concerned parties in the government . Dear ShareholdersThe company's efforts with the Ministry of Energy and Mineral Resources and the Energy and Minerals Regulatory Commission have culminated in a decision by the esteemed Council of Ministers to conduct an offset of the debts owed by ministries, government departments, military and security agencies, the Water Authority and its affiliated companies to the Jordan Electricity Company as of December 31, 2024, and to exempt the entities subject to the offsetting from any further obligations. The accrued interest and the difference in late payment interest up to 31/5/2025. As part of the company's efforts to collect outstanding debts from subscribers, the company launched a new electronic service this year, in record time, to enable property owners to obtain a clearance certificate within minutes after paying their outstanding financial dues to the company for the purpose of transferring ownership at the Land and Survey Department. This comes after the implementation of the provisions of the General Electricity Law No. (10) of 2025, which stipulates in paragraph (22/d) that it is not permissible The transfer of ownership of any property shall not take place except after obtaining a clearance certificate specific to the property from the person licensed to supply it wholesale or the person licensed to supply it retail. The company has also taken steps to facilitate matters for citizens and ensure that their transactions proceed quickly and easily by deploying its representatives in the Land and Survey Departments within the service areas immediately upon the commencement of the aforementioned law to provide assistance and answer any inquiries they may have. Dear ShareholdersThe company's revenues from core activities amounted to (1,129,628,704) JOD, and from non-core activities to (23,058,047) JOD. Energy purchases, general expenses, depreciation, loan interest, bank interest, and board of directors' fees totaled (1,121,960,533) JOD. After deducting income tax, the total comprehensive income for the year became (23,401,169) JOD. Accordingly, the Board of Directors has resolved to recommend to the General Assembly of Shareholders, at its Ordinary Meeting scheduled for 12:00 PM on Sunday, April 26, 2026, the following :1- Capitalizing a portion of the profits and distributing it as bonus shares at a rate of (13.896%) of the nominal value of the share to the company's shareholders, each in proportion to their shareholding as of the fifteenth day following the date of the Securities Commission's approval of the registration of the new shares, so that the paid-up and authorized capital becomes (110) million JOD/share. 2- Distributing 7% of the nominal value of the share as cash dividends to the shareholders whose names are registered in the company's records as of the  ate of the Ordinary General Assembly meeting, in accordance with the provisions of the Companies Law No. (22) of 1997 and its amendments.In conclusion, on my own behalf and on behalf of my colleagues on the Board of Directors, I am pleased to express our sincere thanks and gratitude to the company's executive management and all its staff for the outstanding achievements that would not have been possible without their exceptional and significant efforts . May the Almighty grant us all success in what is good and beneficial for the company, its progress and prosperity, under the patronage of His Majesty the Hashemite King Abdullah II bin Al-Hussein, may God protect and preserve him .    Peace, mercy, and blessings of God be upon you</t>
        </is>
      </c>
      <c r="F11" s="11" t="inlineStr">
        <is>
          <t>حضرات المساهمين الكرامبالأصالــــــة عــــــن نــــــفسي ونيابــــــة عــــــن زملائي أعضــــــاء مجلــــــس الإدارة يســــــرني أن أرحــــــب بكــــــم في هـــذا الاجتمـــاع وأن أقـــدم لحضراتكـــم تقريـــر مجلـــس الادارة الســـنوي وبيان المركـــز المالي الموحد للشــــــركة كمــــــا في 2025/12/31 وبيانـــات )الربـــح أو الخســـارة والدخـــل الشـــامل الأخـــر الموحـــد( و)التـــغيرات في حقـــوق المساهمين الموحد( و)التدفقـــات النقديـــة الموحد( للســـنة المنتهيـــة بذلـــك التاريــــــخ.حضرات المساهمين الكراممــــــع نهايــــــة سنة 2025 تكــــــون شــــــركتكم قــــــد أتمــــــت الســــــنة الثامنــــــة والثمــــــانين مــــــن الإنجــــــازات، خطــــــت خلالهــــــا خطــــــوات واســــــعة في تطويــــــر أســــــاليب العمــــــل وتفعيــــــل دور الرقابــــــة والمتابعــــــة للحفــــــاظ على جــــــودة الخدمــــــة واســــــتمرارية ايصــــــال التيــــــار الكهربــــــائي على مــــــدار الســــــاعة للمــــــشتركين في كافــــــة مناطــــــق عمــــــل الشــــــركة والــــــذي بلــــــغ عددهــــــم بنهايــــــة هــــــذا العــــــام (1,680,986) مــــــشتركاً مقابــــــل (1,646,537) مــــــشتركاً العــــــام الماضي بنســــــبة زيــــــادة بلغــــــت (2%)، وقـــد تمكنـــت كـــوادر الشـــركة خلال هـــذا العـــام في اطـــار مشـــروع العــــــدادات الذكيـــة مـــن تركيـــب واســـتبدال (537,018) عـــداداً مقابـــل (470,406) عـــداداً في العـــام الماضي، وبذلـــك اصبـــح اجمـــالي عـــدد العـــدادات الذكيـــة العاملـــة لـــدى الشـــركة (1,557,187) عــــــداداً وسيرد تفاصيــــــل ذلــــــك في ســــــياق هــــــذا التقريــــــر.   2025عامًــــــاًً    مـــــن البنـ اءً والعطـ اءً7 حضرات المساهمين الكراملقـــد كان هــــــذا العــــــام مميـــزا بالإنجـــازات التـــي حققتهـــا الشـــركة والتـــي جـــاءت لتدعـــم رؤيتهـــا الاستراتيجيـــة وتعـــزز مـــن موقعهـــا الريـــادي في قطـــاع الكهربـــاء الاردني، فقـــد نفـــذت الشـــركة اكبر خطة استثمارية في تاريخها بقيمة فاقت 100 مليون دينار خصصتها لإنجاز مشاريع استراتيجية كان مـــن ابرزهـــا مشـــروع العــــــدادات الذكيــــــة الـــذي يعـــد احـــد اولويـــات البرنامـــج التنفيـــذي لرؤيـــة التحديـــث الاقتصـــادي للمملكـــة إضافـــة الى العديـــد مـــن المشـــاريع الاخـــرى لتطويــــــر وتأهيــــــل شــــــبكة التوزيــــــع الكهربائيـــة وزيـــادة منعتهـــا وجعلهـــا شـــبكة عصريـــة تلبـــي احتياجـــات المســـتقبل مـــن خلال إنشاء محطات تحويل رئيسية وفرعية جديدة وزيادة استطاعة القائم منها، واستبدال الأعمدة وإعادة تأهيـــل شـــبكة الضغـــط المتوســـط والمنخفـــض الهوائيـــة في العديـــد مـــن مناطـــق الخدمـــة علاوة على انجـــاز العديـــد مـــن مبــــــادرات و مشــــــاريع اتمتـــة الشـــبكة الكهربائيـــة والتحــــــول الرقمــــــي وتوظيـــف تكنولوجيـــا المســـتقبل لرقمنـــه العمليـــات الداخليـــة والاعمـــال الميدانيـــة، وقـــد ســـاهمت جهـــود الشـــركة في التخطيـــط الاســـتباقي والمســـتمر والتنفيـــذ الكفـــؤ والحصيـــف للمشـــاريع والمبـــادرات في الارتقـــاء بمســـتوى الخدمـــات المقدمـــة للمـــشتركين ورفــــــع الكفــــــاءة وتقليـــل الكلــــــف وتحـــسين كافـــة مؤشـــرات الأداء الفنـــي والمالي والتـــي كان مـــن ابرزهـــا خفــــض الفاقــــــد الكهربــــــائي للعـــام الثالـــث على التـــوالي بحيـــث بلـــغ اجمـــالي الانخفـــاض في نســـبة الفاقـــد الكهربـــائي خلال الـــفترة مـــن 2023 وحتـــى 2025 الى.(2.91%)حضرات المساهمين الكراموعلى الصعيد التشغيلي، واصلت الشركة خلال هذا العام تنفيـــذ برامـــج مكثفـــة للصيانـــة الوقائية لمكونــــــات الشــــــبكة الكهربائيــــــة وشـــرعت بتوظيـــف التقنيـــات الحديثـــة لتحليـــل البيانـــات في اكتشـــاف وتشـــخيص ومعالجـــة الأعطـــال الكهربائيـــة ممـــا اســـفر عـــن تحـــسين اســـتمرارية الخدمـــة للمـــشتركين بنســـبة بلغـــت 14% مقارنـــة بالعـــام الماضي كمـــا اســـتطاعت بنجـــاح مواجهـــة اعلى ذروة في الاحمـــال الكهربائية بتاريخ الشركة وذلك خلال الموجة الحارة التاريخية التي اثرت على المملكة في شهر اب من عام 2025، حيث وصل الطلب على الطاقة الكهربائية الى 2974 ميجا واط بزيادة وصلت الى 17% عـــن العـــام الماضي. وقـــد ســـاهم في زيـــادة موثوقيـــة الشـــبكة الكهربائيـــة والمحافظـــة على ديمومـــة الخدمـــة للمـــشتركين الجهـــود الكـــبيرة التـــي بذلتهـــا الشـــركة في مجـــال تقليـــم الأشـــجار التـــي تتقاطـــع او قريبـــة مـــن الشـــبكة الكهربائيـــة وتنفيذهـــا لحــــــملات ميدانيــــــة مســـتمرة لضبــــــط حــــــالات الاســــــتجرار غير المشــــــروع للطاقــــــة الكهربائيــــــة وملاحقـــة المعتديـــن على الشـــبكة الكهربائيـــة بالتعـــاون مـــع هيئـــة تنظيـــم قطـــاع الطاقـــة والمعـــادن ومديريـــة الامـــن العـــام والحـــكام الإداريين وكافـــة الجهـــات الرســـمية ذات العلاقـــة. حضرات المساهمين الكراموفي اطـــار تحـــسين تجربـــة المـــشتركين وتعزيـــز هويتنـــا المؤسســـية، فقـــد واصلـــت الشـــركة خلال هـــذا العـــام تنفيـــذ برنامـــج تطويـــر الخدمـــات التـــي تقدمهـــا لجمهـــور المـــشتركين ممـــا أســــــفر عــــــن إنجــــــازات هامـــة وجذريـــة تمثلـــت في التحــــــول الكامـــل لتقديــــــم تلــــــك الخدمــــــات بشــــــقيها الفنــــــي والتجــــــاري عبر المنصـــات الالكترونيـــة التابعـــة للشـــركة ســـواءً على شـــبكة الانترنـــت او مـــن خلال تطبيـــق الهواتـــف المحمولـــة لخدمـــات المـــشتركين، وقـــد رافـــق ذلـــك حوســـبة شــــــاملة للأعمــــــال الداخليــــــة والاعمــــــال   2025عامًــــــاًً    مـــــن البنـ اءً والعطـ اءً8 الميدانيــــــة في الشــــــركة باســـتخدام نظــــــام تخطيــــــط مــــــوارد المؤسســــــات SAP« »ERP وتنفيــــــذ مزيـــد مـــن المشاريع لأتمتـــة الشـــبكة الكهربائيـــة والبـــدء بتوظيـــف الـــذكاء الاصطناعـــي وتحليـــل البيانـــات لزيـــادة الكفــــــاءة وتحــــــسين الخدمــــــات وتحقيــــــق التميــــــز في كافــــــة مجــــــالات العمــــــل. وفي ذات الإطـــار قامـــت شـــركتكم بتعزيـــز فريـــق التطويـــر المـــؤسسي ورفـــده بعـــدد مـــن الموظـــفين والأنظمـــة المتطـــورة، بحيــــــث باشــــــرت الشـــركة بأعمــــــال توثيــــــق ومراجعــــــة كافـــة العمليـــات والإجــــــراءات وربطهــــــا بمعــــــايير واضحــــــة للأداء بهــــــدف رفــــــع الكفــــــاءة وخفــــــض التكاليــــــف. حضرات المساهمين الكراموفي ضــــــوء الاهميــــــة المتزايــــــدة للأمــــــن الســــــيبراني لزيــــــادة منعــــــة البنيــــــة التحتيــــــة الحرجــــــة لــــــدى الشــــــركة وحمايــــــة أصولهــــــا الرقميــــــة في ظــــــل اتســــــاع نطــــــاق التهديــــــدات والهجمــــــات الرقميــــــة عالميـــاً، فقـــد تعاقـــدت الشـــركة مـــع احـــدى الشـــركات الاستشـــــــارية لإعــــــداد خارطــــــة طريــــــق لتحقيـــق التميـــز في مجـــال الأمـــن الســـيبراني ورفــــــع مســــــتوى النضــــــج في إدارة المخاطــــــر الســــــيبرانية وضمـــان التوافـــق مـــع التشــــــريعات والتعليمـــات والمعـــايير الوطنيـــة والدوليـــة، كمـــا قامـــت الشـــركة بمـــوازاة ذلـــك بتنفيـــذ مرحلة جديدة من مراحل التطويــــــر الشــــــامل لمنظومــــــة الامــــــن الســــــيبراني في الشــــــركة باعتبارها جــــــزءاً اساســــــياً مــــــن استراتيجيـــــتها وخططهــــــا وأهدافهــــــا المســــــتقبلية وبمـــا يشـــمل تطويـــر الكفـــاءات البشـــرية ورفـــع مســـتوى الوعـــي العـــام بالامـــن الســـيبراني وحمايـــة البيانـــات وتطبيـــق الحلـــول التقنــــــية والأطــــــر والإجـــراءات والمعـــايير التـــي تضمـــن تحقيق رؤية الشركة في المحافظة على بيئة تشغيل رقميـــة آمنـــة ومرنــــــة وتحقيــــــق التميــــــز في مجــــــال الامــــــن الســــــيبراني. حضرات المساهمين الكراموفي ســـياق متصـــل وضمـــن جهـــود الشـــركة المســـتمرة لمواكبـــة التطـــورات التقنيـــة واســـتثمار الشـــراكات النوعيــــــة لتحقيــــــق قيمــــــة مضافــــــة مســــــتدامة، فقـــد تــــــم توقيــــــع مذكــــــرات تفاهــــــم مــــــع جامعـــة الاميرة ســـمية وجامعـــة الحـــسين التقنيـــة والمركــــــز الأردني للتصميــــــم والتطويــــــر لدعــــــم تحقيــــــق الأهــــــداف الاستراتيجيـــة وخطـــط التحـــول الرقمـــي الشـــامل، وتعزيـــز كفـــاءة التشـــغيل والاســـتجابة للتحديـــات التقنيــــــة المتســــــارعة في قطــــــاع الطاقــــــة كمــــــا وتشــــــمل مجــــــالات التعــــــاون تدريب الطلبة وتقديــــــم دورات تدريبيــــــة متخصصــــــة في الأمــــــن الســــــيبراني بالإضافــــــة إلى تطويــــــر حلــــــول مبتكــــــرة لمشــــــروع اســــــتخدام الطائــــــرات المــــــسيرة في الكشــــــف عــــــن أعطــــــال أعمــــــدة الكهربــــــاء، وتنفيــــــذ أعمــــــال الصيانــــــة الوقائيــــــة بالاعتمــــــاد على تقنيــــــات الــــــذكاء الاصطناعــــــي. حضرات المساهمين الكراموانطلاقـــا مـــن التـــزام الشـــركة بالمســــــؤولية المجتمعيــــــة ودعــــــم الجهــــــود التنمويــــــة للحكومـــة الرشـــيدة وفي إطــــــار إيمــــــان الشــــــركة الراســـخ في تحقيـــق التنميـــة الشـــاملة والمستدامــــة والإحســــاس بالمـســــؤولية الوطنيــــة، فقـــد قامـــت الشــــــركة بتخصيـــــــص مــــــا نســــــبته 5% مــــــن أرباحهــــــا الســــــنوية للأعــــــوام 2025 وحتــــــى 2027 للمساهمـــــــة في دعـــــــم جهـــــــود الحكومـــــــة التنمويـــــــة وتحديــــــــداً قطـــــــاعي الصحـــــــة والتعليــــــم في المملكــــــة وذلــــــك لتمويــــــل مشــــــاريع بنــــــاء المــــــدارس والمرافــــــق الصحيــــــة في مختلــــــف محافظــــــات المملكــــــة وإيصــــــال التيــــــار الكهربــــــائي لتلــــــك المشــــــاريع وفــــــق آليــــــة يتــــــم الاتفــــــاق عليهــــــا مــــــع المعنــــــيين في الحكومــــــة.     2025عامًــــــاًً    مـــــن البنـ اءً والعطـ اءً9      حضرات المساهمين الكراملقـــد تكللــــــت جهــــــود الشــــــركة في الســــــعي لــــــدى وزارة الطاقــــــة والثروة المعدنيــــــة وهيئــــــة تنظيــــــم قطــــــاع الطاقــــــة والمعــــــادن بإســــــتصدار قــــــرار مــــــن مجلــــــس الــــــوزراء الموقــــــر بإجــــــراء مقاصــــــة بمديونيــــــة الــــــوزارات والدوائــــــر الحكوميــــــة والاجهــــــزة العســــــكرية والامنيــــــة وســــــلطة الميــــــاه والشــــــركات التابعــــــة لهــــــا لصالــــــح شــــــركة الكهربــــــاء الاردنيــــــة كمــــــا هــــــي بتاريــــــخ 2024/12/31 واعفــــــاء الجهــــــات الخاضعــــــة للمقاصــــــة فيمـــا بينهـــا مـــن فوائـــد التـــأخير المترتبـــة عليهـــا وفـــارق فوائـــد التـــأخير حتـــى تاريـــخ 2025/5/31 وضمن الجهود التي تبذلها الشركة لتحصيل الذمم المستحقة على المشتركين، فقد اطلقت الشركة هذا العـــام وخلال وقـــت قيـــاسي خدمـــة الكترونيـــة جديـــدة لتمـــكين مـــالكي العقـــارات مـــن اســـتصدار بـــراءة ذمـــة خلال دقائـــق معـــدودة بعـــد ســـداد مـــا عليهـــم مـــن مســـتحقات ماليـــة للشـــركة لغايـــات نقـــل الملكيـــة لـــدى دائـــرة الأراضي والمســـاحة وذلـــك بعـــد ســـريان احـــكام قانـــون الكهربـــاء العـــام رقـــم (10) لعـــام 2025 والـــذي نـــص في الفقـــرة /22)د( على عـــدم جـــواز اجـــراء معاملـــة نقـــل الملكيـــة لاي عقـــار الا بعـــد الحصـــول على بـــراءة ذمـــة خاصـــة بالعقـــار مـــن المرخـــص لـــه بالتزويـــد بالجملـــة او المرخـــص لـــه بالتزويـــد بالتجزئـــة، كمـــا قامـــت الشـــركة للتســـهيل على المواطـــنين وضمـــان سير معاملاتهـــم بســـرعة ويسر بنشر ممثلين عنها في دوائر الأراضي والمساحة ضمن مناطق الخدمة وذلك فور بدء سريان القانـــون المذكـــور لتقديـــم المســـاعدة والاجابـــة عـــن أي استفســـارات لديهـــم. حضرات المساهمين الكراملقـــد بلغـــت واردات الشـــركة مـــن الانشـــطة الاساســـية (1,129,628,704) دينـــار ومـــن الانشـــطة غير الاساســـية (23,058,047) دينـــار كمـــا بلغـــت مشتريـــات الطاقـــة والمصاريـــف العامـــة والاســـتهلاكات وفوائـــد القـــروض والفوائـــد البنكيـــة واتعـــاب مجلـــس الادارة (1,121,960,533) دينـــار وباقتطـــاع ضريبـــة الدخـــل فيصبـــح إجمـــالي الدخـــل الشـــامل للســـنة (23,401,169) دينـــار.وبناءً عليه فقد اتخذ مجلس الادارة قراراً بالتوصية للهيئة العامة لمساهمي الشركة في اجتماعها العادي المقرر عقده في الساعة الثانية عشرة من ظهر يوم الأحد الموافق 2026/4/26 مايلي:1 - رســـملة جـــزء مـــن الأربـــاح وتوزيعهـــا اســـهماً مجانيـــة بنســـبة (%13,896) مـــن القيمـــة الاســـميةللســـهم على مســـاهمي الشـــركة كل بنســـبة مســـاهمته كمـــا هـــي في اليـــوم الخامـــس عشـــر مـــن تاريـــخ موافقـــة هيئـــة الأوراق الماليـــة على تســـجيل أســـهم الزيـــادة بحيـــث يصبـــح رأس المال المدفـــوع والمصـــرح بـــه (110) مليـــون دينـــار / ســـهم.2 - توزيـــع مـــا نســـبته 7) (% مـــن القيمـــة الاســـمية للســـهم كأربـــاح نقديـــة على مـــالكي اســـهم الشـــركة المســـجلة اســـماؤهم في ســـجلاتها بتاريـــخ اجتمـــاع الهيئـــة العامـــة العـــادي وذلـــك حســـب احـــكام قانـــون الشـــركات رقـــم (22) لســـنة 1997 وتعديلاتـــه. وفي الختـــام يســـرني أصالـــة عـــن نـــفسي ونيابـــة عـــن زملائي أعضـــاء مجلـــس الإدارة ان أتقـــدم بالشـــكر والامتنـــان لإدارة الشـــركة التنفيذيـــة وكافـــة كوادرهـــا على الإنجـــازات المميـــزة التـــي لـــم تكـــن لتتحقـــق لـــولا جهودهـــم المميـــزة والكـــبيرة، ســــــائلين الــــــعلي القديــــــر أن يوفقنــــــا جميعــــــاً لما فيــــــه خير ومصلحــــــة الشــــــركة وتقدمهــــــا وازدهارهــــــا في ظــــــل حضــــــرة صاحــــــب الجلالــــــة الهاشــــــمية الملــــــك عبداللــــــه الثــــــاني ابــــــن الحــــــسين المعظــــــم حفظــــــه اللــــــه ورعــــــاه. والسلام عليكم ورحمة الله وبركاته.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Jordan Electric Power Company  Board of Directors ReportFinancial Statements for the Eighty – Eighth Year2025   88Years of Building and Giving</t>
        </is>
      </c>
      <c r="F11" s="11" t="inlineStr">
        <is>
          <t>شركة الكهرباء الأردنية المساهمة العامة المحدودةJordan Electric Power Company  تقرير مجلس الادارةوالقوائم المالية للسنة الثامنة والثمانين2025 88عاما من البناء والعطاء</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The main activity of the company under the license granted to it, is the distribution of electrical energy and retail supply to subscribers within the specified supply area within the governorates of the capital Amman, Zarqa, Madaba and Balqa (with the exception of Deir Alla district).           HeadquarterMecca street, Raghadan building, building no. (216)      Tel: 06-5503600  P.o. box618 Amman – postal code 11118 / Jordan  Fax06-5503618  Websitewww.jepco.com.jo  E-mailjepco@jepco.com.jo                  Call center:  Amman06-4696000Zarqa05-3758000Madaba05-3294141Balqa/ salt05-3493030 116 unified call center number                                            Branches and collection offices:       AMMAN AREA    JABAL AL-HUSSEIN/NEAR UNITED COMPANY FOR LAND TRANSPORT TEL. AMMAN FIRST DISTRICT DIVISIONAMMAN SECOND DISTRICT &amp; CUSTOMER SERVICE DIVISION  AL-QWEISMAH/ OPPOSITE TO UNRWA WAREHOUSES/ SAHAB STREET.  AMMAN THIRD DISTRICT &amp; CUSTOMER SERVICE DIVISIONSWEILEH/NEAR INDUSTRIAL AREA- THE END OF THE TUNNEL.AMMAN FOURTH DISTRICT &amp; CUSTOMER SERVICE DIVISIONALRAWNAQ-7TH CIRCLE, NEAR SAFEWAY.AMMAN FIFTH DISTRICT &amp; CUSTOMER SERVICE DIVISION  ABU ALANDA/ AL –MASHREQIN INTERNATIONAL COMPANY BUILDING/ ABU ALANDA CIRCLE.  INSPECTION DEPARTMENT8TH CIRCLE/BEHIND WEST AMMAN COURT.COMPANY'S STORES &amp; TECHNICAL WORKSHOPMUQABALEIN.TECHNICAL EMERGENCY DIVISION &amp; FLEET MANAGEMENT DIVISIONRAS AL-EIN.JABAL AMMAN BRANCHJABAL AMMAN/ BEHIND ISLAMIC EDUCATIONAL COLLEGE/ OMAR BIN AL-KHATTAB STREET.CUSTOMER SERVICE JABAL AL-HUSSEIN    JABAL AL-HUSSEIN/ KAHLED BIN AL-WALEED STREET/ NEAR INCOME ANS SALES TAX DEPARTMENT.  CUSTOMER SERVICE RAS AL-EINRAS AL-EIN.CUSTOMER SERVICE TLA ALIKHALDA/ OPPOSITE TO MIDASCUSTOMER SERVICE UM AL-SUMMAQUM AL-SUMMAQ/ NEAR GENEVA HOTEL.CUSTOMER SERVICE AL-NASER  AL-NASER / NADI AL-SIBAQ STREET.CUSTOMER SERVICE TABARBOURMAIN STREET/ TABARBOUR ENTRANCE/ DEPARTMENT OF LAND &amp; SURVEY.CUSTOMER SERVICE AL-YASMEENAL-YASMEEN/ NEAR THOUGHTS EDUCATIONAL SCHOOLS.CUSTOMER SERVICE JAWAKHREIBAT AL-SOUQ STREET/ FLEIH AL-MADDAD STREET- NEAR AMMAN MUNCIPALITY.       NORTHERN MARKA- NAQAWA ENTRANCE NEAR (AHLIA FOR PROJECTS INVESTMENT).      CUSTOMER SERVICE NORTHERN MARKA     CUSTOMER SERVICE MARJ AL-HAMAMMARJ AL-HAMAM- COMMUNICATION CIRCLE- OPPOSITE TO MADI MALL.CUSTOMER SERVICE SAHAB  SAHAB- SAHAB MAIN ROAD– AL-BASHA COMMERCIAL CENTER.CUSTOMER SERVICE NAO'RNAO'R-NEAR NAO'R BIG MOSQUE.CUSTOMER SERVICE AL-BAYADERAL-BAYADER- DURRAT AL-BAYADER – AHMAD OQLAH AL-NSOUR STREET.CUSTOMER SERVICE DOWNTOWN  1. CUSTOMER SERVICE DOWNTOWN/ RAGHADAN COMPLEX. 2. SHABSOG COLLECTION OFFICE-OPPOSITE TO AMMAN MUNICIPALITY LIBRARY -SHABSOG STREET. CUSTOMER SERVICE WEHDATWEDHAT –OPPOSITE TO THE LEADERSHIP OF THE BADIA – OSAMA BIN ZEID STREETCUSTOMER SERVICE SHAFA BADRAN  RAFAAT SHAMMOUT STREET-JEPCO BULIDING.            ZARQA AREA    ZERQA – AL-HUSSEIN STREET ZERQA DISTRCT &amp; CUSTOMER SERVICECOMPANY'S STORES &amp; WORKSHOP AND FLEET MANAGEMENT DEPT.ZERQA –OUJANCUSTOMER SERVICE NEW ZERQAALZARQA ALJADEEDAH AREA –JORDAN PETROLEUM REFINERY CO. STREET – OPPOSITE TO ARAB BANKCUSTOMER SERVICE AL-RUSAIFAHAL-RUSAIFAH – HAMDAH TRADING COMPLEX- ABOVE AHLIA FOR PROJECT INVESTMENTCUSTOMER SERVICE YAJOOZYAJOOZ- CIVIL DEFENCE INVESTMNET COMPLEXCUSTOMER SERVICE AL-DULEILAL-DULEIL – NEAR SOCIAL SECURITY CORPORATION AND HOUSING BANKZERQA EMERGENCYAL-HUSSEIN STREET – OPPOSITE TO HOUSING BANKAL-ZAWAHRAH COLLECTION OFFICEZERQA – AL-ZAWAHRAH – NEAR KHAMEIS CIRCLECUSTOMER SERVICE AL-SHARQ CITYRASHID AL-ZYOUD CIRCLE, AL-SUDANI COMPLEX          BALQA AREA   SALT MANAGEMENT &amp; TECHNICAL OFFICESALT – WADI AL-SHAJARA – OPPOSITE TO JUDICIAL EXECUTION DEPARTMENT – NEAR HOUSING BANK    CUSTOMER SERVICE SALT &amp; COLLECTION DEPARTMENTSALT – MEIDAN STREETCUSTOMER SERVICE BAQ'ABAQ'A – BAQ'A CAMP ZAKAT AND CHARITY COMMITTEE BUILDING- NEAR PALESTANIAN AFFAIRS CIRCLE.CUSTOMER SERVICE EIN AL-BASHA  EIN AL-BASHA – MUNCIPALITY BUILDINGCUSTOMER SERVICE AL-FUHEISAL-FUHEIS , UM-NOA'J ROAD – AL-DAWOOD COMPLEXMAHES COLLECTION OFFICE  MAHES – DOWNTOWN – OPPOSITE TO AL-ITIHAD BANK      MADABA AREA    MADABA – MADABA WEST ROAD- NEAR MADABA DEPARTMENT OF LAND. MADABA DISTRICT DIVISION &amp; CUSTOMER SERVICE DEPARTMENTMADABA EMERGENCY DEPARTMENT  MADABA CITY CENTER/UM-ALMO'MENEEN STREET.CUSTOMER SERVICE –MAEINMADABA – MA'EIN STREET – OPPOSITE TO AL-BILAL GAS STATION.CUSTOMER SERVICE THEIBANTHEIBAN – MAIN STREET – MUNCIPALITY &amp; LEGAL COURT BUILDING                 As of 31/12/2025, the company had a total of (2017) employees. The following is a breakdown of the number of employees according to their work areas:        2025 2024 AreaWeightNo.WeightNo. 78.70%158877.77%1596Amman9.70%19510.14%208Zarqa4.90%995.17%106Salt6.70%1356.92%142Madaba100%2017100%2052Total      Capital Investment Size The company’s capital investment during 2025 amounted to a total of (102.5) million JOD</t>
        </is>
      </c>
      <c r="F12" s="11" t="inlineStr">
        <is>
          <t xml:space="preserve">  أنشطة الشركة الرئيسيةالنشـــاط الرئـــيسي للشـــركة بموجـــب الرخصـــة الممنوحـــة لهـــا هـــو توزيـــع الطاقـــة الكهربائيـــة والتزويـــد بالتجزئـــة للمـــشتركين في منطقـــة التزويـــد المحـــددة لهـــا ضمـــن محافظـــات العاصمـــة عمـــان والزرقـــاء ومأدبـــا والبلقـــاء )بإســـتثناء لـــواء ديـــر علا.(   اماكن الشركة الجغرافيةالمركز الرئيسي : شارع مكة / عمارة رغدان – بناية رقم (216)هاتف : 06-5503600صندوق بريد :618 عمان البريد البريدي 11118 الاردن فاكس 06-5503168الموقع الالكتروني www.jepco.com.jo البريد الالكتروني : jepco@jepco.com.jo  مراكز الاتصال الزرقاء 053758000البلقاء 053493030عمان 064696000مادبا 053294141   مكاتب فروع الشركة ومكاتب التحصيل منطقة عمــــان جبل الحسين - 32 شارع صفد - قرب مسجد الفضل ابن عباسدائرة منطقة عمان الأولىالقويسمة - مقابل مستودعات وكالة الغوث - أول شارع سحابدائرة منطقة عمان الثانية وقسم خدمات المشتركينصويلح - 28 شارع الملك عبدالله الثانيدائرة منطقة عمان الثالثة و قسم خدمات المشتركينالصويفيه - 21 شارع الاميره سميه بنت الحسن /بالقرب من سيفوي السابعدائرة منطقة عمان الرابعة وقسم خدمات المشتركينأبو علندا - عمارة شركة المشرقين الدولية - دوار أبو علندادائرة منطقة عمان الخامسة وقسم خدمات المشتركينالدوار الثامن خلف محكمة غرب عماندائرة الفحص والتفتيشالمقابلينمستودعات الشركة والورش الفنيةرأس العيندائرة الطوارئ الفنية ودائرة الحركةجبل عمان - خلف الكلية العلمية الإسلامية - شارع عمر بن الخطابخدمات المشتركين جبل عمانجبل الحسين - 131 شارع خالدبن الوليد قرب ضريبة الدخل والمبيعاتخدمات المشتركين جبل الحسينرأس العينخدمات المشتركين رأس العينخلدا - مقابل مستشفى السعوديخدمات المشتركين خلداعمارة رقم 216 شارع مكة- مبنى الإدارة الرئيسيخدمات المشتركين أم السماقالنصر - شارع نادي السباقخدمات المشتركين جبل النصرطبربور - 311 شارع الشهيد / مجمع المرحوم خليل الدعجة التجاريخدمات المشتركين طبربورالياسمين- قرب مدارس الفكر التربويخدمات المشتركين الياسمينطريق خريبة السوق - شارع فليح المداد بجانب أمانة عمانخدمات المشتركين جاواماركا الشمالية - دخلة نقاوة بجانب الأهلية لتمويل المشاريعخدمات المشتركين ماركا الشماليةمرج الحمام - دوار الاتصالات - مقابل ماضي مولخدمات المشتركين مرج الحمامسحاب - شارع سحاب الرئيسي - مجمع الباشا التجاريخدمات المشتركين سحابالبيادر - عمارة درة البيادر - شارع أحمد عقلة النسورخدمات المشتركين بيادر وادي السيرمركز خدمات وسط عمان - مجمع رغدان السياحي .خدمات المشتركين وسـط البلدالوحدات - مقابل قيادة البادية - شارع أسامة بن زيدخدمات المشتركين الوحـداتبداية شارع رفعت شموط - مبنى شركة الكهرباءخدمات المشتركين شفا بدران     2025عامًــــــاًً    مـــــن البنـ اءً والعطـ اءً14    منطقة الزرقاء الزرقاء - شارع الحسينمديرية منطقة الزرقاء وقسم خدمات المشتركينالزرقاء - عوجانمستودعات الشركة والورش الفنية والحركةالزرقاء الجديدة - أول شارع مصفاة البترول - مقابل البنك العربيخدمات المشتركين الزرقاء الجديدةالمشيرفة - حي اسكان هاشم مقابل مدرسة عبدلله بن مسعودخدمات المشتركين الرصيفـةياجوز- بجانب الدفاع المدني - المجمع الاستثماري للدفاع المدنيخدمات المشتركين ياجوزالضليل - بجانب المؤسسة العامة للضمان الاجتماعي وبنك الإسكانخدمات المشتركين الضليلشارع الحسين - مقابل بنك الاسكانطوارئ الزرقاءالزرقاء - الزواهرة قرب دوار خميسمكتب تحصيل الزواهرةدوار الشهيد راشد زيود - مجمع السودانيخدمات المشتركين مدينة الشرق منطقة البلقاء السلط - شارع الملكة رانيا العبدالله بالقرب من مبنى مديرية الأوقافمديرية منطقة البلقاء وقسم خدمات المشتركينالسلط - شارع الميدانخدمات المشتركين والتحصيلالبقعة - خلف عمارة لجنة خدمات مخيم البقعةخدمات المشتركين البقعةعين الباشا - بناية البلديةخدمات المشتركين عين الباشاالفحيص - طريق أم النعاج - مجمع الداوودخدمات المشتركين الفحيص  منطقة مادبا مادبا - شارع مادبا الغربي - قرب دائرة الاراضي والمساحةدائرة منطقـة مادبا وقسم خدمات المشتركينوسط مدينة مادبا- شارع أم المؤمنينطوارئ مادباطريق ماعين - مقابل كازية البلالخدمات المشتركين ماعينذيبان - الشارع الرئيسي - عمارة البلدية والمحكمة الشرعيةخدمات المشتركين ذيبان        بلـــغ عـــدد العامـــلين في الشـــركة بتاريـــخ 2025/12/31 مـــا مجموعـــه (2017) موظفـــاً مقابـــل (2052) موظفـــاً لعـــام 2024 وبنســـبة نقـــص مقدارهـــا 1.7 %، وفيمـــا يلي بيـــان لتوزيـــع أعـــداد الموظـــفين والمســـتخدمين ومناطـــق عملهـــم: عام 2025عام 2024  المنطقةالنسبة من مجموعموظفي الشركة العددالنسبة من مجموعموظفي الشركة العدد78.7%158877.77%1596عمــــــــــان9.7%19510.14%208الزرقــــــــاء4.9%995.17%106السلـــــــــــط6.7%1356.92%142مادبــــــــــــا100%2017100%2052المجمـــوع     حṛم الإستثمار الرأسماليبلغ حجم الاستثمار الرأسمالي للشركة خلال عام 2025 ما مجموعه (102.5) مليون دينار.</t>
        </is>
      </c>
    </row>
    <row r="13">
      <c r="A13" t="inlineStr">
        <is>
          <t>DisclosuresDirectorsReport0</t>
        </is>
      </c>
      <c r="D13" s="10" t="inlineStr">
        <is>
          <t>وصف للشركات التابعة وطبيعة أعمالها ومجالات نشاطها؛</t>
        </is>
      </c>
      <c r="E13" s="11" t="inlineStr">
        <is>
          <t xml:space="preserve"> Subsidiary and affiliated companies  The company owns 100% of the shares of Lightning Gate for Cloud Computing, valued at 250,000 Jordanian JOD share. This company, headquartered in Jabal Amman – Third Circle, provides cloud-computing services to electricity companies and other sectors both within and outside the Kingdom. It employs 30 people. The company owns 51% of the shares of the Jordanian Advanced Fiber Optic Company (Fibertech), a private limited company, with subscribed and paid-up capital of (21,873,761) Jordanian JOD per share. This company, headquartered in Amman/Jabal Amman – Third Circle, provides new communications infrastructure by deploying a suspended fiber optic network in the areas served by the Jordan Electricity Company, connecting smart meters and other components of its electrical grid. It also provides wholesale high-speed internet services to telecommunications companies and internet service providers. The company employs 53 people.The company owns 100% of the shares of Al-Barq for Energy Services Company, amounting to (500) thousand JOD/share. This company provides energy services to the local market in several fields, including vehicle charging. Its offices are located in the Business and Digital Technologies Directorates Complex in the Eighth Circle area. The company has (15) employees .</t>
        </is>
      </c>
      <c r="F13" s="11" t="inlineStr">
        <is>
          <t>الشركات التابعة والحليفة تمتلــــــك الشــــــركة مــــــا نســــــبته 100% مــــــن أســــــهم شــــــركة بوابــــــة البرق للحوســــــبة الســــــحابية والبالغــــــة (250) ألــــــف دينار/ســــــهم وتقــــــوم هــــــذه الشــــــركة والتــــــي تقــــــع مكاتبهــــــا في جبــــــل عمــــــان – الــــــدوار الثالــــــث بأعمــــــال الحوســــــبة الســــــحابية لشــــــركات الكهربــــــاء والقطاعــــــات الأخــــــرى داخــــــل المملكــــــة وخارجهــــــا، ويبلــــــغ عــــــدد موظفــــــي الشــــــركة (30) موظفــــــاً. تمتلـــك الشـــركة مـــا نســـبته 51 % مـــن أســـهم الشـــركة الأردنيـــة المتطـــورة للأليـــاف الضوئيــــــة Fibertech )شـــركة خصوصيـــة ذ.م.م( والمكتتـــب بـــه والمدفـــوع والبالـــغ 21,873,761) ( دينار/ســـهم وتقـــوم هـــذه الشـــركة والتــــــي تقــــــع مكاتبهــــــا في عمــــــان/ جبــــــل عمــــــان – الــــــدوار الثالــــــث بتــــــوفير بنيــــــة تحتيــــــة جديــــــدة للإتصــــــالات عبر مــــــد شــــــبكة للأليــــــاف الضوئيــــــة المعلقــــــة في مناطــــــق عمــــــل شــــــركة الكهربــــــاء الأردنيــــــة وربــــــط العــــــدادات الذكيــــــة ومكونــــــات الشــــــبكة الكهربائيــــــة المملوكــــــة لهــــــا، وتقديــــــم خدمــــــات الإنترنــــــت الفائقــــــة الســــــرعة بالجملــــــة لشــــــركات الإتصــــــالات ومــــــزودي خدمــــــات الإنترنــــــت، ويبلــــــغ عــــــدد موظفــــــي الشــــــركة (53) موظفــــــاً. تمتلـــك الشـــركة مـــا نســـبته 100% مـــن أســـهم شـــركة البرق لخدمـــات الطاقـــة والبالغـــة (500) ألـــف دينار/ســــــهم وتقــــــوم هــــــذه الشــــــركة بتقديـــــــم خدمـــــــات الطاقـــــــة للســـــــوق المحلـــــــي وفي مجـــــــالات عــــــــدّة مــــــــن ضمنهـــــــــا شحـــــــــن المركبـــــــــات والتــــــي تقــــــع مكاتبهــــــا في مجمــــــع مديريــــــات الاعمــــــال والتقنيــــــات الرقميــــــة في منطقــــــة الــــــدوار الثامــــــن ويبلــــــغ عــــــدد موظفــــــي الشــــــركة (15) موظفــــــا.</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Chairman and Board Members  Engineer Othman "Mohammed Ali" Othman BedairDate of Birth: 1938Academic Qualifications- Bachelor of Business Administration from the University of Tennessee, 1963- Bachelor of Civil Engineering from the University of Tennessee, USA, 1966 Professional ExperienceChairman and Board Member of several private and public companies.   Former Chairman of the Jordanian Insurance Companies Association.       Chairman of the Board of Directors of the Jordanian Insurance Company (Public Shareholding Company) Chairman of the Board of Trustees of the German Jordanian University Chairman of the Board of Directors of Al-Barq Gateway for Cloud Computing Chairman of the Board of Directors of the Jordanian Advanced Fiber Optic Company (Fibertech) Chairman of the Board of Directors of Al-Barq Energy Services Company (Al-Barq Jo)Chairman or member of several charitable organizations Member of the Board of Directors of the National Aid FundVice President Mr. Wafa Abu Al-Wafa Al-Dajani - Representing Near East Resources for Trade and InvestmentDate of Birth: 1941 Academic QualificationsMaster of Commerce and Business Administration from the American University in Washington in1963 Professional ExperienceGeneral Manager of Wafa Al-Dajani &amp; SonsNear East Tourism Center/Chairman of the Board of DirectorsMember of the Board of Directors of the Arab Insurance Company/BeirutMember of the Board of Directors of the Arab International Insurance Company/BahrainMember of the Board of Directors of the Arab General Insurance Company/AmmanMember of the Board of Directors of Lightning Gateway for Cloud ComputingMember of the Board of Directors of AL- BARQ for Energy Service       Board Member    Mr. Yassin Khalil Mohammed Yassin Al-TalhoniDate of Birth: 1973Academic Qualifications1994 Bachelor of Science in Economics from Georgetown UniversityProfessional ExperienceGeneral Manager of Zara Investment Holding CompanyBoard Member of Zara Investment Holding CompanyManaging Director of the Jordan Hotels and Tourism Company / Vice Chairman of the BoardChairman of the Board of the Jordan Mineral Water CompanyBoard Member of Cairo Amman Bank           Board Member  Engineer "Mohamed Ali" Essam "Mohamed Ali" Bedair Date of Birth: 1976Academic QualificationsBachelor of Science in Industrial Engineering from Purdue University, 1997, USAMaster of Science in Engineering Management from the American University of BeirutProfessional ExperienceChairman of the Board of Directors of the Electrical Equipment Manufacturing Company LimitedChairman of the Board of Directors of the General Mining CompanyManagement of various private businesses             Board Member   Eng. Bassam Marwan Muhammad Madi Date of Birth:1967Academic QualificationsBachelor of Science in Computer Engineering from Lowa State University USA, 1987Master of Science in Computer Science from University State Iowa, USA, 1990 United States  Master of Business Administration from Southern Methodist University, 1995 Professional ExperienceTechnical and Administrative Positions at Ericsson, 1990-2001Administrative Positions in Information Technology and Telecommunications Companies in the USA and Jordan, 2001-2005General Manager for Europe, Africa, and the Middle East at Mobilium, since 2005     Board Member Najib Bakheet Najib Al-Bakheet Date of Birth: 1984 Academic QualificationsBachelor of Business Administration with a specialization in Information Technology from the University of Leeds, UK, 2005Master of Science in Project Management from Leeds Beckett University, UK, 2006 Professional Experience Sales and Marketing Manager / Modern Mills and Pasta Factories Company, 2007-2009Sales and Marketing Manager / Modern Mills and Pasta Factories Company, 2015-2022Member of the Board of Directors of Modern Mills and Pasta Factories Company, 2017-2023Sales Manager / Triple Technology for Technical Services Company (Abu Jaber Group) Amman-Dubai 2009-2015Board Member / Jordan Advanced Fiber Optic Company (Fibertech)Commercial Manager / Al-Salt Music Company (Abu Jaber Group)   Board Member Engineer Abdullah Omar "Mohammed Ali" Bedair • Date of Birth: 1975Academic QualificationsBachelor of Science in Industrial Engineering, Purdue University, 1996, USA.Master of Business Administration, McGill University, 2002, Canada. Professional ExperienceChairman of the Board of Directors of the Jordan Green Building Council from 2022 to the presentAssistant Manager, Jordan Trading Company, Agents for Mitsubishi Motors, 1997-2001 Assistant Manager, DSM Biology, Manufacturing of Genetic Drugs, 2002-2004Executive Director, Iron Structures Company, 2004-2009Active Partner, Arab Technical Construction Company, 2004 to the presentFormer Chairman of the North Africa and Middle East Green Building NetworkMember of the Board of Trustees of Aqaba University of Technology, 2020 to the present       Board Member Ghassan Fares Elias Al-Maasher Date of Birth: 1983 Academic QualificationsMaster of Business Administration (MBA) in Finance from Pepperdine University, USA, 2010Bachelor of Science in Business Administration, specializing in Marketing, from Marquette University, USA, 2005 Professional Experience CEO of Al-Ahli Financial Technology Company – CurrentlyAssistant Vice President – ​​Fintech Programs – National BankBoard Member of( EndeavorJordan), representing the National Bank of Jordan, from April 2025Board Member of( InvoiceQ Inc) representing the National Bank of Jordan Fintech Company, from December 2024International Programs and Projects Management for the Human Resources Department in California, USA, from July 2010 to April 2013Business Consultant, (6 Sigma Group), United Arab Emirates, from October 2006 to July 2008    Board Member  Mr. Shaman Abdul Majeed Al-MajaliRepresentative of the Social Security CorporationDate of Birth: 1972 Academic QualificationsBachelor of Laws, 1995 –Master of Commercial Law Professional ExperienceAssistant Director General of the Social Security Corporation for Insurance.Board Member of Lightning Gateway Cloud Computing Company.Official Spokesperson for the Social Security Corporation.Member of the Board of Trustees of Royal Academy for Inclusive Education.            Board Member  Dr.Maen Fahd Al-NsourRepresentative of the Social Security Corporation until 30/6/2025 Date of Birth: 1961Academic QualificationsPhD in Public Policy/Political Economy from George Mason University, Fairfax, Virginia, USA Professional Experience Current CEO of Arab Potash CompanyFormer Director General of the Social Security Corporation and Acting Chairman of the Social Security Investment FundFormer Special Advisor to the Prime MinisterFormer CEO of the Investment Promotion CorporationFormer Regional Advisor – United Nations Development Programme (UNDP), New York       Board Member Dr. Wissam Adnan Al-Rabdhi Representative of the Social Security Corporation effective July 1, 2025 Date of Birth: 1967Academic QualificationsMaster of Business Administration from the University of Texas at Austin (2000)Ph.D. in Computer Engineering from the University of Central Florida (1995)Master of Science in Electrical Engineering from the University of Dettroit (1992)Bachelor of Science in Electrical and Electronic Engineering from the University of Jordan (1990) Professional ExperienceChairman of the Board – Jordan Export Development Corporation (Jordan -20 2021) – PresentSenior Advisor – Financial and Administrative Reform Program USAID (2020-2025)Board Member – Jordan International Insurance Company (Newton) – 2023 – PresentBoard Member – Al-Sheikh Food Production Company – 2024 – Present(Present to 2022) Alpha Work Ventures (Boston) – Partner (Present to 2022) Alpha Work Ventures (Boston) – Partner(Present to 2024) Maras Business Advisory – PartnerMinister – Ministry of Planning and International Cooperation (MOPIC) (2019-20200)Director of the Jordan Competitiveness Program USAID (2019-2014)  Vice President of the Team – Competitiveness Program DAI/USAID (2014-2013)Executive Director – iPARK Incubator (2013-2009)Director of the Entrepreneurship and Investment Program – ASTF Foundation 2008-2009))2006Business Development Manager – KADDB Group(2007-2006) Assistant Professor – American University in Dubai(2006-2004) (2004-2002),Co-founder and Director of Strategy – Zakroff Group (Houston)  exas Instruments (2002-1995) Director of Strategic Planning and Marketing        Executive Management General ManagerEngineer MR .Hassan Mahmoud Hassan AbdullahDate of Birth: 1969Academic QualificationsBachelor of Electrical Engineering from the University of Jordan, 1992 Professional ExperienceProgressed through several technical positions from the beginning of employment until May 6, 2011Director of the Electrical Network and Strategic Planning, May 7, 2011, to January 6, 2020Member of the Board of Directors of the Jordan Water Company (Miyahuna)Member of the Greater Amman Municipality CouncilMember of the Board of Directors of the Electrical Equipment Manufacturing CompanyMember of the Higher Steering Committee for the Rural Electrification Project in JordanParticipating Member in the Economic Modernization VisionVice President of the General Assembly of the Jordanian National Association of CIGRE       Deputy General Manager for Financial AffairsMr. Ayman Khalil Othman Abu ShanabDate of Birth: 1963 Academic QualificationsBachelor's degree in Accounting and Business Administration from the University of Jordan, 1983Master's degree in Financial Management and Finance from the Arab Academy for Banking and Financial Sciences, 2002Professional Certifications:CCFC,CHMC,CCS Professional ExperienceFormer accountant at the Ministry of Defense/Special Communications Authority/OmanHe began his career as an accountant at the Jordan Electricity Company in 1985. He then served as Assistant Head of the Accounting Department for Foreign Loans, Assistant Head of Accounts, Head of the Financial Studies Department, Head of the Tenders Department, Head of the General Accounting Department, Financial Assistant, and Financial Manager (Executive Director of Finance). He was subsequently appointed Deputy General Manager/Financial Manager, and then Deputy General Manager for Financial Affairs, effective June 18, 2023.Former member of the board of directors of the Securities Depository Center            Human Resources ManagerMr. Amjad Adnan Mohammed Al-KhatibDate of Birth: 1972Academic QualificationsBachelor of Business Administration from Amman Arab University, 1994Senior Professional in Human Resources (SPHRi), Professional in Human Resources (PHR), American Society of Human Resource ProfessionalsDiploma in Organizational Leadership, University of Central Missouri, USASenior Auditor (Quality Management Systems 2015) ISO 9001, International Register of Certified Auditors in the UK Professional ExperienceWorked in the fields of human resources management and development, administrative affairs, and strategic performance development for organizational structures in several companies. He began his career in 1994 as a recruitment consultant at SOS Recruitment Middle EastHuman Resources Specialist at the Abu Dhabi National Oil Company (ADNOC)Human Resources and Administrative Affairs Manager since 2002 for several companies in the Arabian Gulf region, most recently with Al Rajhi Investment Group, before joining the Jordan Electricity Company in 2009 in his current position as Human Resources ManagerMember of the Society for Human Resource Management (SHRM)Certified(ISO 9001:2015) Quality Management Systems Auditor, International Register of Certified Auditors – UK        Customer Services Manager Customer Services ManagerEngineer MR .Shakib Abdel Latif Saeed Awda AllahDate of Birth: 1958 Academic QualificationsBachelor of Electrical Power Engineering from Mansoura University in 1981Professional ExperienceHe worked at the Jordan Electricity Company as an operations engineer in the Monitoring and Control Department, then as an engineer in the Connection Department in the Third Amman District, then as acting head of the Connection Department in the First Amman District, then as head of the Connection Department in the aforementioned district, then as assistant to the head of the Third Amman District for the First Amman District, until he was assigned the position of Director of Customer Services starting from 1/12/2016</t>
        </is>
      </c>
      <c r="F14" s="11" t="inlineStr">
        <is>
          <t>رئيس وأعضــاء مجلـــس الإدارة رئيس مجلس الادارةالمهندس السيد عثمــانً «محمد علي» بديرالتحصيل العلميبكالوريوس إدارة أعمال من جامعة تنسي عام .1963بكالوريــوس هندســة مدنيـــة مــن جامعــة تنـــسي بالولايــات المتحــدة الامريكيــة عـــام 1966
         تاريخ الميلاد 1938 الخبرات العمليةرئيس مجلس إدارة وعضو مجلس إدارة في عدة شركات خاصة وعامـة رئيس اتحاد شركات التأميـن الاردنية سابقاًرئيس مجلس إدارة شركة التأمين الأردنية المساهمـة العامة رئيس مجلس أمناء الجامعة الألمانية الأردنيةرئيس مجلس إدارة شركة بوابة البـرق للحوسبة السحابيةرئيس مجلس إدارة الشركة الأردنية المتطورة للألياف الضوئية )فايبرتك) رئيس مجلس ادارة شركة البرق لخدمات الطاقة ) برق جو)رئيس أو عضو في عدة جمعيات خيرية عضو مجلس ادارة صندوق المعونة الوطنية نائب الرئيسالسيد وفاً ابو الوفـاً الدجانًيممــثلًاً لشــركة مصـ ادًر الشــرق الادنــى للتجـ ارًة والاســتثمارً التحصيل العلميماجســـتير تجـــارة وإدارة أعمـــال مـــن الجامعـــة الأمريكيـــة فـــي واشـــنطن عـــام 1963
         تاريخ الميلاد 1941الخبرات العمليةمدير عام شركة وفا الدجاني واولادهرئيس هيئة المديرين / مركز الشرق الادنى للسياحة عضو مجلس ادارة شركة التامين العربية – بيروتعضو مجلس ادارة شركة التامين العربية العالمية – البحرين عضو مجلس ادارة شركة التامين العامة العربية – عمان عضو مجلس ادارة شركة بوابة البرق للحوسبة السحابية عضو مجلس ادارة شركة البرق لخدمات الطاقة 2025عامًــــــاًً مـــــن البنـ اءً والعطـ اءً16   عضو مجلــس الادارةالسيد ياسًين خليل التلهونيالتحصيل العلميبكالوريوس علوم اقتصادية من جامعة جورج تاون عام 1994  تاريخ الميلاد 1973 الخبرات العمليةالمدير العام لشركة زاره للإستثمار القابضة. عضو مجلـس إدارة في شركة زارة للإستثمار القابضة.نائب رئيس مجلس الإدارة/ العضو المنتدب لشركة الفنادق والسياحة الأردنية. رئيس مجلس إدارة في شركة الحمة المعدنية الأردنيةعضو مجلــس إدارة بنـك القاهـرة عمان.    عضو مجلــس الادارةالمهندس السيد بسامً مـروان ماضًيالتحصيل العلميبكالوريـوس هندسـة كمبيوتـر مـن جامعـة UNIVERSITY STATE IOWA الولايـات المتحـدة الأمريكيـة عـام 1987ماجســتير علـــوم الكمبيوتـــر مــن جامعــةUNIVERSITY STATE IOWA الولايــات المتحــدة الأمريكيــة عــام 1990ماجستيـــر إدارة أعمــال مــن جامعــة UNIVERSITY METHODIST SOUTHERN الولايــات المتحـ دة الأمريكيــة عــام 1995
         تاريخ الميلاد 1967   الخبرات العمليةمناصب تقنيـة وإدارية في شركة أريكـسون 1990 - 2001مناصب إدارية في شركات المعلوماتية والإتصالات في الولايات المتحدة الأمريكية والأردن 2005-2001مدير عام منطقة أوروبا، أفريقيا والشرق الأوسـط في شركة موبيليوم مــن عام 2005      2025عامًــــــاًً مـــــن البنـ اءً والعطـ اءً17  عضو مجلــس الادارةالمهندس السيد «محمد علي» عصامً بديرالتحصيل العلميبكالوريـــوس هندســـة صناعيـــة مـــن جامعـــة بيـــردو- الولايـــات المتحـــدة الامريكيـــة1997ماجستير إدارة هندسيـة من الجامعة الأمريكية في بيـروتتاريخ الميلاد 1976 الخبرات العمليةرئيس هيئة مديـري شركة صناعـة المعـدات الكهربائية المحـدودة رئيس مجلـس ادارة الشركة العامة للتعدينإدارة الأعمال الخاصة المتعددة     عضو مجلــس الادارةالسيد نجيب بخيت البخيــتالتحصيل العلميبكالوريـــوس إدارة أعمـــال مـــع تخصـــص تكنولوجيـــا المعلومـــات مـــن جامعـــة ليدز/ بريطانيا عام 2005ماجستير في إدارة المشاريع من جامعة ليدز بيكيت/ بريطانيا عام 2006تاريخ الميلاد 1984 الخبرات العمليةمدير المبيعات والتسويق / شركة المطاحن ومعامــــل المعكرونة الحديثـة من عـام 2009-2007مدير المبيعات والتسويق / شركة المطاحن ومعامل المعكرونـة الحديثــة من عام 2022-2015عضو مجلس إدارة شركة المطاحن ومعامل المعكرونـة الحديثة من عام 2023-2017مدير مبيعات/ شركة التكنولوجيا الثلاثية للخدمات التقنية )مجموعة أبو جابر) عمان-دبــي 2009 - 2015 عضو مجلس ادارة الشركة الاردنية المتطـورة للالياف الضوئية )فايبرتـك)مدير تجاري / شركة السلط للموسيقى )مجموعة ابو جابر)      2025عامًــــــاًً مـــــن البنـ اءً والعطـ اءً18   عضو مجلــس الادارةالمهندس السيد عبدالله عمر بديرالتحصيل العلميبكالوريــوس هندســة صناعيـــة مــــن جامعـــة بيــــردوPurdue الولايــات المتحـــدة الامريكيـــة عـــام 1996ماجستير في إدارة الأعمال من جامعة مكغيل 2002 McGill كنداتاريخ الميلاد 1975 الخبرات العمليةرئيس مجلس ادارة المجلس الأردني للأبنية الخضراء من 2022 حتى تاريخه مساعد مدير الشركة التجارية الأردنية وكـلاء Motors Mitsubishi 1997 - 2001مساعد مدير DSM بيولوجيا تصنيع أدوية جينات مــن 2004-2002المدير التنفيـذي شركة المنشآت الحديديـة من 2009-2004 شريك فاعل شركة الإنـشاءات الفنيـة العربية من 2004 حتى تاريخه رئيس سابق لشبكة شمال افريقيا والشـرق الاوسط للابنية الخضـراء عضو مجلس أمناء جامعة العقبـة للتكنولوجيا من 2020 - حتى تاريخه  عضو مجلــس الادارةالسيد غسانً فارًس المعشرالتحصيل العلميماجسـتير ادارة اعمـال )MBA) تخصـص الماليـة مـن جامعـة ببردايـن)Pepperdine) فــي الولايــات المتحــدة الامريكيــة فــي عــام 2010بكالوريـوس العلـوم فـي ادارة الاعمـال تخصـص التسـويق مـن جامعـة ماركيـت )Marquette) فـي الولايـات المتحـدة الامريكيـة فـي عـام 2005
         تاريخ الميلاد 1983 الخبرات العمليةرئيس تنفيذي في شركة الاهلي للتكنولوجيا المالية - حالياً مساعد نائب الرئيس – برامج التكنولوجيا المالية – البنك الاهليعضـــو فـــي مجلـــس ادارة شـــركة انڤويـــس كيـــو Inc.) )InvoiceQ,، ممـــثلا عـــن شـــركة الاهلـــي للتكنولوجيـــا الماليـــة مـــن كانـــون الأول 2024ادارة برامـج ومشـاريع دوليـة لدائـرة المـوارد البشـرية فـي كاليفورنيـا – الولايـات المتحـدة الامريكيـة مـن تمــــــوز 2010 وحتى نــيسان 2013مستشـار اعمـال 6 Group Sigma الامـارات العربيـة المتحـدة مـن تشـرين الاول 2006 وحتـى تمـوز2008   2025عامًــــــاًً مـــــن البنـ اءً والعطـ اءً19  عضو مجلــس الادارةالسيد شامًــانً عبد المجيد المجــالًيممثـــل المؤسســـة العامًـــة للضمـــانً الاجتماعًـــيالتحصيل العلميبكالوريوس حقوق 1995 ماجستير قانون تجاريتاريخ الميلاد 1972 الخبرات العمليةمساعد مدير عام المؤسسة العامة للضمان الاجتماعي للتأمينات. عضو مجلس ادارة شركة بوابة البرق للحوسبة السحابية الناطق الرسمي باسم المؤسسة العامة للضمان الاجتماعي عضو مجلس أمناء الاكاديمية الملكية للتعليم الدامج   عضو مجلــس الادارةالدكتور معــن فهــد النســورممثـل المؤسسـة العامًـة للضمـانً الاجتماعًـي لغايًـة 2025/6/30 التحصيل العلميدكتــــوراه فــي السياســات العامــة / الاقتصــاد السياســي مــن جامعــة جــورج مايســون، فيرفاكــس، فرجينيــا، الولايــات المتحـ دة الأمريكيــة
         تاريخ الميلاد 1961 الخبرات العمليةرئيس تنفيذي في شركة البوتـاس العربيـة حالياًمديــر عــام مؤسســـة الضمــــان الاجتمـاعـــي، ورئيــس بالنيابــة لصنــدوق اســتثمار أمــوال الضمــان الاجتماعــي )ســابقاً)مستشـار خاص لدولـة رئيـس الـوزراء )سابقاً) رئيس تنفيذي لمؤسسـة تشجيـع الاستثمـار )سابقاً)مستشار إقليمي – برنامج الامم المتحدة الإنمائي )UNDP) / نيـويورك )سابقاً)     2025عامًــــــاًً مـــــن البنـ اءً والعطـ اءً20   عضو مجلــس الادارةالدكتور وسامً عدنانً الربضيممثـل المؤسسـة العامًـة للضمـانً الاجتماعًـي اعتبـارًاً مـن 2025/7/1 التحصيل العلميماجستير في إدارة الأعمال من جامعة تكساس في أوستن – 2000دكتوراه في هندسة الحاسوب من جامعة سنترال فلوريدا – 1995ماجستير في الهندسة الكهربائية من جامعة ديترويت – 1992بكالوريوس في الهندسة الكهربائية والإلكترونية من الجامعة الأردنية – 1990
         تاريخ الميلاد 1967 الخبرات العمليةرئيس مجلس إدارة هيئة تنمية الصادرات الأردنية Exports Jordan 2021 - حتى الآن مستشار أول لبرنامج الإصلاح المالي والإداري USAID 2025 – 2020عضو مجلس إدارة شركة التأمين الأردنية الدولية )نيوتن) 2023 - حتى الان عضو مجلس إدارة شركة الشيخ لإنتاج الأغذية 2024 - حتى الانالان حتى - 2022 )بوسطن) Alpha Work Ventures شريك الان حتى -2024 Maras Business Advisory شريكوزير التخطيط والتعاون الدولي MOPIC 2020 – 2019مدير برنامج التنافسية الأردني USAID –2019 2014نائب رئيس فريق برنامج التنافسية DAI / USAID 2014 – 2013مدير تنفيذي حاضنة iPARK 2013 – 2009مدير برنامج ريادة الأعمال والاستثمار مؤسسة ASTF 2009 – 2008مدير تطوير الأعمال مجموعة كادبي KADDB 2007 – 2006شريك مؤسس ومدير استراتيجيات – Group Zakroff هيوستن 2002 – 2004مدير التخطيط الاستراتيجي والتسويق Instruments Texas 1995 – 20022025عامًــــــاًً مـــــن البنـ اءً والعطـ اءً21 المدير العامالمهندس السيد حسن محمود عبد اللهالتحصيل العلميبكالوريوس هندسة كهربائية من الجامعة الأردنية عام 1992  تاريخ الميلاد 1969الخبرات العمليةالادارة التنفيذية         التدرج في عدة مناصب فنية من بداية الالتحاق بالعمل وحتى تاريخ 2011/5/6مدير الشبكة الكهربائية والتخطيط الاستراتيجي 2011/5/7 حتـــــى 2020/1/6 عضو هيئة المديرين في شركة مياه الاردن )مياهنــــــــــــا)عضو مجلس أمانـــــــــــــــــة عمـــــــــــــــان الكـــــــــبــرى عضو هيئة المديرين في شركة صناعة المعدات الكهربائيــــة عضو اللجنة التوجيهية العُليا لمشروع كهربة الريف الاردني عضو مشارك في رؤيــة التحديـــــــــــث الاقتصـــــــــــــــــادي نائب رئيس الهيئة العامة لجمعية سيجري الوطنية الاردنيــــةتاريخ الميلاد 1963 نائب المدير العام للشؤون الماليةالسيد أيمـــن خليــل أبو شنـبالتحصيل العلميبكالوريوس محاسبة وإدارة أعمال من الجامعة الأردنية عام 1983 ماجسـتير إدارة ماليـة وتمويـل مـن الأكاديميـة العربيـة للعلـوم الماليـة والمصرفيـة عـام 2002CCFC. ChMC. CCS مهنية شهاداتالخبرات العمليةمحاسب سابق بوزارة الدفاع/هيئة الإتصالات الخاصة/عمانبـدأ العمـل محاسـباً فـي شـركة الكهربـاء الأردنيـة عـام 1985 ثـم مسـاعداً لرئيـس قسـم المحاسـبة لشـؤون القــروض الخارجيــة ثــم مســاعداً لشــؤون الحســابات ثــم رئيسـ اً لقســم الدراســات الماليــة ثــم رئيسـ اً لقســم العطــاءات ثــم رئيسـ اً لقســم المحاســبة العامــة ثــم مســاعداً ماليـ اً ثــم مديــراً ماليـ اً )المديــر التنفيــذي للماليــة) ثــم أســند إليــه منصــب نائــب المديــر العــام/ المديــر المالــي ثــم نائبـ اً للمديــر العــام للشــؤون الماليــة اعتبــاراً مــن تاريــخ 2023/6/18عضو سابق في مجلس إدارة مركز إيداع الأوراق الماليــــة            تاريخ الميلاد 1972
مدير الموارد البشريةالسيد أمجـــد عدنــانً الخطيــبالتحصيل العلميبكالوريوس إدارة أعمال من جامعـة عمان الأهليـة عام 1994أخصائــي أول مــوارد بشــرية )PHR) ، )SPHRi) الهيئــة الأمريكيــة لإعتمــادات المــوارد البشــريةدبلوم القيادة التنظيمية، جامعة سنترال ميزوري بالولايات المتحدة الأمريكيةمدقــق أول نظــم إدارة الجــودة 2015) 9001: )ISO ، الســجل الدولــي للمدققيــن المعتمديــن فــي بريطانيــاالخبرات العمليةعمــل فــي مجــالات إدارة وتطويــر المــوارد البشــرية والشــؤون الإداريــة وتطويــر الأداء الإســتراتيجي للهيــاكل التنظيميــة لعــدد مــن الشــركات وتــدرج فــي العمــل بــدءاً مــن ســنة 1994 بوظيفــة مستشــار توظيــف فــي)SOS Recruitment Middle East).شـــركةأخصائي موارد بشرية في مجموعة شركات أبو ظبي الوطنية للبترول)أدنوك)مديـراً للمـوارد البشـرية والشـؤون الإداريـة منـذ سـنة 2002 لعـدد مـن الشـركات فـي منطقـة الخليـج العربـي وكان آخرهــا ضمــن مجموعــة شــركات الراجحــي للإســتثمار إلــى أن إلتحــق بالعمــل فــي شــركة الكهربــاء الأردنيــة ســنة 2009 بوظيفتــه الحاليــة مديــراً للمــوارد البشــريةعضو جمعية إدارة الموارد البشرية الأمريكية – SHRMمدقق أول نظم إدارة الجودة 2015) 9001: )ISO ، السجل الدولي للمدققين المعتمدين – بريطانياتاريخ الميلاد 1958مدير خدمات المشتركينالمهندس السيد شكيب عبد اللطيف عودة اللهالتحصيل العلميبكالوريـــوس هندســـة كهربائيـــة قـــوى مـــن جامعـــة المنصـــورة عـــام 1981 الخبرات العمليةعمــل فــي شــركة الكهربــاء الأردنيــة مهندســا للعمليــات فــي دائــرة المراقبــة والتحكــم ثــم مهندسـ اً فــي قســم التوصيــل فــي دائــرة منطقــة عمــان الثالثــة ثــم رئيسـ اً لقســم التوصيــل فــي دائــرة منطقــة عمــان الأولــى ثــم مســاعداً لرئيــس دائــرة منطقــة عمــان الثالثــة ثــم رئيسـ اً لدائــرة منطقــة عمــان الأولــى إلــى أن أســند إليــه منصــب مديــر خدمــات المشـ تركين إعتبــاراً مــن 2016/12/1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The following is a list of shareholders owning 5% or more of the company's capital and the amount of their shareholding as of December 31, 2025, compared to December 31, 2024 : Percentage of shares in the capitalNumber of shares31/12/2025Percentage of shares in the capitalNumber of shares31/12/2024NameNumber%21.8821,129,084%21.5819,802,902Social Security Corporation1</t>
        </is>
      </c>
      <c r="F15" s="11" t="inlineStr">
        <is>
          <t>كبــار مــالكي أســهم الشركــة وعــدد الأســهم المملوكــة منهــم في عــام 2025 مقارنــة مــع عــام :2024وفيمـــا يلي بيـــان بأســـماء المســـاهمين الذيـــن يملكـــون مـــا نســـبته 5% فـــأكثر مـــن رأســـمال الشـــركة ومقـــدار مســـاهمتهم كمـــا هـــي بتاريـــخ 2025/12/31 مقارنـــة مـــع :2024/12/31 في 2025/12/31في 2024/12/31  الإسمنسبة الأسهملرأس المال عدد الأسهمنسبة الأسهملرأس المال عدد الأسهم21.88%21,129,08421.58%19,802,902المؤسسة العامة للضمان الإجتماعي</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The company's competitive position  The company has no competitors within its area of ​​operation, as it operates under a distribution and retail license as of23/5/2014 within aspecific geographic area. Prior to that date, the company operated under a supply agreement.</t>
        </is>
      </c>
      <c r="F16" s="11" t="inlineStr">
        <is>
          <t xml:space="preserve">  الوضع التنافسي للشركةلا يوجـــد للشـــركة أي منافـــس ضمـــن منطقـــة عملهـــا، حيـــث أنهـــا تعمـــل بموجـــب رخصـــة للتوزيـــع والتزويـــد بالتجزئــــــة إعتبــــــاراً مــــــن 2014/5/23 ضمــــــن منطقــــــة جغرافيــــــة محــــــددة وقبــــــل ذلــــــك التاريــــــخ كانــــــت الشــــــركة تعمــــــل بموجــــــب إتفاقيــــــة الامتيــــــاز.</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Degree of Reliance on Specific Suppliers or Major Customers(Local or International) The company primarily relies on purchasing electricity from the National Electric Power Company (NEPCO) at a tariff set by the Energy and Minerals Regulatory Commission. It also purchases limited quantities from the Jordan Biogas Company and some renewable energy companies ,It should be noted that NEPCO is the company's largest supplier, accounting for more than 10% of its total purchases</t>
        </is>
      </c>
      <c r="F17" s="11" t="inlineStr">
        <is>
          <t>درجة الإعتماد على موردين محددين أو عملاء رئيسيين محلياً او خارجياًتعتمـــد الشـــركة بشـــكل رئـــيسي على شـــراء الطاقـــة الكهربائيـــة مـــن شـــركة الكهربـــاء الوطنيـــة ضمـــن تعرفـــة محــــــددة مــــــن قبــــــل هيئــــــة تنظيــــــم قطــــــاع الطاقــــــة والمعــــــادن، كمــــــا تقــــــوم بشــــــراء كميــــــات محــــــدودة أخــــــرى مــــــن شــــــركة الغــــــاز الحيــــــوي الأردنيــــــة وبعــــــض مــــــن شــــــركات توليــــــد الطاقــــــة المتجــــــددة.علمـــاً بـــأن أكبر مـــورد للشـــركة يشـــكل أكثر مـــن (10%) مـــن اجمـــالي مشتريـــات الشـــركة هـــو شـــركة الكهربـــاء الوطنيـــة.</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The privileges and government protection enjoyed by the company The government approved granting the company a twenty-year distribution and retail license, effective May 23, 2014, under terms, conditions, and rights similar to most of those stipulated in licenses granted to other distribution companies and their appendices, including the tariff methodology, performance standards, and tax exemptionsCustoms duties, excluding the prescribed profit margin, which has been capped as follows does not exceed distribution activity profitRevenue from collection Retail supply and revenue Television fees, waste disposal fees, and scrap metal sales fees before Income tax (16%) of paid-upcapital, subject to the terms of the license. An additional one million dinars is added to the cap annually for the period from the date of license issuance until the sixteenth year of the license termThe company holds no patents. Capital goods, materials, equipment, and production supplies imported by the company are exempt from customs duties and general sales tax, based on Cabinet Resolution No. (5036) issued in its session held on 3/8/2014</t>
        </is>
      </c>
      <c r="F18" s="11" t="inlineStr">
        <is>
          <t>الإمتيازات والحماية الحكومية التي تتمتع بها الشركة وافقت الحكومة على منح الشركة رخصة للتوزيع والتزويد بالتجزئة مدتها عشرون عاماً إعتباراً من 2014/5/23 بشـــروط وأحكام وحقوق مشـــابهة لمعظم الشـــروط والأحكام الواردة في الرخص الممنوحة لشــــــركات التوزيــــــع الأخــــــرى وملاحقهــــــا بمــــــا في ذلــــــك منهجيــــــة التعرفــــــة ومعــــــايير الأداء والإعفــــــاءات الضريبيــــــة والجمركيــــــة مــــــا عــــــدا نســــــبة الربــــــح المقــــــررة حيــــــث تــــــم عمــــــل ســــــقف لهــــــا بحيــــــث لا يتجــــــاوز ربــــــح نشــــــاط التوزيــــــع والتزويــــــد بالتجزئــــــة والإيــــــراد النــــــاشئ عــــــن تحصيــــــل رســــــوم التلفزيــــــون ورســــــوم النفايــــــات وبيــــــع الخــــــردة قبــــــل ضريبــــــة الدخــــــل (16%) مــــــن رأس المال المدفــــــوع ضمــــــن الشــــــروط الــــــواردة بالرخصــــــة ويضـــاف على الســـقف مبلـــغ مليـــون دينـــار ســـنوياً وذلـــك للـــفترة مـــن تاريـــخ منـــح الرخصـــة وحتـــى الســـنة السادســــــة عشــــــرة مــــــن مــــــدة الرخصــــــة. لا يوجد أي براءات إختراع حصلت عليها الشركة. يتـــم إعفـــاء الســـلع الرأســـمالية والمـــواد والأجهـــزة واللـــوازم الإنتاجيـــة التـــي تســـتوردها الشـــركة مـــن الرســـوم الجمركيـــة والضريبـــة العامـــة على المبيعـــات إســـتناداً إلى قـــرار مجلـــس الـــوزراء رقـــم (5036) المتخـــذ في جلســـته المنعقـــدة بتاريـــخ .2014/8/3</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Government or international organization decisions may affect the company's operations None Any government decisions Or decisions issued by international organizations during 2025 that may have affected the company's operations</t>
        </is>
      </c>
      <c r="F19" s="11" t="inlineStr">
        <is>
          <t>القرارات الحكومية أو المنظمات الدولية التي قد تؤثر على أعمال الشركةلا يوجد أي قرارات حكومية أو منظمات دولية صدرت خلال عام 2025 قد أثرت على أعمال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Board of directors              Auditors              Auditors Committee              General Manager              Deputy General Manager for financial affairs              Internal Audit              Instituional development              Compliance,risk management and cybersecurity              Legal Affairs              Information security              Communication and awareness       Human Resources ManagementDirectorate ofFinancial AffairsInformation Technology ManagementProjects DirectorateElectrical network managementDirectorate of Planning and StudiesNetwork Development DirectorateCustomer Service ManagementSupplies and Tenders DirectorateEmployee Relations and ServicesPerformance and incentive managementPublic AccountsTreasury and banking operationsDigital Information DirectorateComputer DirectorateTransmission Lines and rural electrificationOperations and Control DirectorateDistribution Networks DirectoratePlanningSmart MetersAmman Services DirectorateTendersPlanning and attracting resourcesOccupational Safety, Health and EnvironmentSalariesShareholder Affairs and Investor RelationsGISInfrastructureTransmission Line maintenanceMonitoring and controlMeter installationStudiesMeter inspection and testingZarqa Services DirectorateSpecificationsHealth insuranceMovement mechanical maintenanceFinancial studies,budgeting,and statisticInsurance contractsDistribution Asset ManagementProgramming and DevelopmentMV .Cables ImplementationDigital services and excellenceRehabilitation of low- pressure networksFollow-up and reviewsSmart GridMadaba Services DirectorateWarehousesTraining and skills developmentGeneral RegistaryAssets DepartmentSubscriber collectionsElectronic archivingSupport and OperationCivil EngineeringStreet LightingInstallation of low pressure net worksLand acquistion for S/STechnical systemsBalqa Services DirectorateLocal procurementAministrative Control and Quality Department Commercial DepartmentA/R Debts and Insurance  Substation installationCommunications Planning and SpaceRenewable energyDirectorate of Major Subscriber Services         Maintenance avd main stationsEmargency   Meter Inspection and Maintenance Directorate              Amman customer service              Customer service main              Technical Department for collection operation              Customer Service Quality Control Department   -The number of employees in the company as of December 31,2025 was (2017) compared to (2052) employees during the year 2024, with a decrease of 1.7%.   The following table shows the distribution of the number of employees in the company according to their qualifications in 2025 compared to 2024: Qualification2024 2025  No.Percentage as of the total No. Of employeesNo.Percentage as of the total No. Of employeesDoctorate degree40.19%30.15%Master degree572.78%542.68%Bachelor's degree54026.32%57028.26%Diploma30014.62%29014.38%High school31015.11%30014.87%Training centers53726.17%58529.00%Less than secondary30414.81%21510.66%Total2,052100%2,017100%   
The company is keen to develop the skills of its employees in order to perform their job tasks in the technical, administrative and financial fields by involving them in specialized and general courses. The number of employees who were involved in courses during this year reached (1323) employees, compared to (1067) employees in 2024 and the details of that are in the following table:Area2024 2025  No.Percentage as of the total No. Of employeesNo.Percentage as of the total No. Of employeesInformation technology1085.30%55227.40%Workforce culture courses1135.60%964.80%Qualification and competency enhancement for technical personnel/inside and outside the company67333.20%28113.90%Financial and administrative skills1045.10%32416.10%abroad trainings and tasks693.40%703.50%Total1,06752.60%1,32365.70%</t>
        </is>
      </c>
      <c r="F20" s="11" t="inlineStr">
        <is>
          <t xml:space="preserve">                                                                       مجلس الادارة               مدققو الحسابات               لجنة التدقيق               المدير العام               نائب المدير العام للشؤون المالية               التدقيق الداخلي               التطوير المؤسسي               الامتثال وادارة المخاطر والامن السبراني               الشؤون القانونية               امن المعلومات الاتصال والتوعية         مديرية اللوازم والعطاءاتادارة خدمات المشتركين مديرية تطوير الشبكةمديرية التخطيط والدراساتادارة الشبكة الكهربائية مديرية المشاريعادارة تكنولوجيا المعلوماتمديرية الشؤون المالية ادارة الموارد البشرية   العطاءاتمديرية خدمات الزرقاءمديرية خدمات عمانالعدادات الذكيةالتخطيطمديرية شبكات التوزيعمديرية التشغيل والتحكمخطوط النقل وكهربة الريفمديرية الحاسوبمديرية المعلومات الرقميةالخزينة والعمليات المصرفيةالحسابات العامةادارة الاداء والحوافزعلاقات وخدمات الموظفين  المواصفاتمديرية خدمات مادبامديرية خدمات البلقاءفحص وتفتيش العداداتالدراساتتركيب العداداتالمراقبة والتحكمصيانة خطوط النقلالبنية التحتيةالمعلومات الجغرافيةشؤون المساهمين وعلاقات المستثمرينالرواتبالسلامة والصحة المهنية والبيئةتخطيط واستقطاب الموارد  المستودعاتمديرية خدمات كبار المشتركينمديرية فحص وصيانة العداداتالشبكة الذكيةالمتابعة والمراجعاتاعادة تاهيل شبكات ض.مالخدمات الرقمية والتميزالتنفيذالبرمجة والتطويرادارة اصول التوزيععقود التأمينالدراسات المالية والموازنة والاحصاءالحركة والصيانة الميكانيكيةالتأمين الصحي  المشتريات المحليةجباية فروع عمانالجباية المركزيةالانظمة الفنيةالاستملاكتركيب شبكات ضغط منخفضانارة الشوارعالهندسة المدنيةالدعم والتشغيلالارشفة الالكترونيةتحصيلات المشتركيندائرة الموجوداتالديوان العامالتدريب وتطوير الكفاءات   الدائرة الفنية لاعمال الجبايةدائرة ضبط جودة خدمات المشتركينالطاقة المتجددةالتخطيط والمساحة الاتصالاتتركيب المحطات الفرعية  الذمم والتأميناتالدائرة التجارية دائرة الرقابة الادارية والجودة        الطوارىءالصيانة والمحطات الرئيسية                                                                       بلـــغ عـــدد العامـــلين في الشـــركة بتاريـــخ 2025/12/31 مـــا مجموعـــه (2017) موظفـــاً مقابـــل (2052) موظفـــاً لعـــام 2024 وبنســـبة نقـــص مقدارهـــا 1.7 %،                2025عامًــــــاًً مـــــن البنـ اءً والعطـ اءً66  كما يبين الجدول التالي مجموع أعداد الموظفين حسب فئاتهم خلال عام 2025 بالمقارنة مع عام :2024 عام 2025عام 2024  المؤهــــــــــــــــــــــــــــــــــــــــــــلالنسبة من مجموعموظفي الشركة العددالنسبة من مجموعموظفي الشركة العدد0.15%30.19%4دكتــــــــــــــــــــــــــــــــــــــــــــــــوراه2.68%542.78%57ماجستيــــــــــــــــــــــــــــــــــــــــــــــر28.26%57026.32%540بكالوريــــــــــــــــــــــــــــــــــــــــــوس14.38%29014.62%300دبلــــــــــــــــــــــــــــــــــــــــــــــــــوم14.87%30015.11%310توجيهـــــــــــــــــــــــــــــــــــــــــــــــي 29.0% 585 26.17% 537خريجو مراكز التدريب المهنيوإعدادي10.66%21514.81%304ثانـــــــــــــــوي ومــــــــــــــــــــا دون100%2017100%2052المجمـــوع دورات لتطوير وتحديث أساليب العمل تحرص الشركة على تطوير مهارات موظفيها من أجل أداء مهام وظائفهم في المجالات الفنية والإدارية والماليــــــة مــــــن خلال إشــــــراكهم في دورات متخصصــــــة وعامــــــة، وقــــــد بلــــــغ عــــــدد الموظــــــفين الذيــــــن تــــــم إشــــــراكهم في دورات خلال هذا العام (1323) موظفاً مقابل (1067) موظفاً عام 2024، وتفصيل ذلك في الجدول التـــالي: 2025عامًــــــاًً مـــــن البنـ اءً والعطـ اءً67    وتتـــوزع الـــدورات التـــي تـــم إشـــراك موظفـــي الشـــركة فيهـــا خلال عـــام 2025 مقارنـــة مـــع عـــام 2024 على النحـــو التـــالي: عام 2025عام 2024  الدوراتالنسبة من مجموعموظفي الشركة العددالنسبة من مجموعموظفي الشركة العدد27.4%5525.3%108تكنولوجيا المعلومات4.8%965.6%113ثقافة عمالية 13.9% 281 33.2% 673تأهيلٍ ورفع كفاءة الموظفينالفنيين / داخلٍ الشركة وخارجها16.1%3245.1%104مهارات إدارية ومالية3.5%703.4%69دورات ومهمات خارج الأردن65.7%132352.6%1067المجمـــوع</t>
        </is>
      </c>
    </row>
    <row r="21">
      <c r="A21" t="inlineStr">
        <is>
          <t>DisclosuresDirectorsReport0</t>
        </is>
      </c>
      <c r="D21" s="10" t="inlineStr">
        <is>
          <t xml:space="preserve">وصف للمخاطر التي تتعرض الشركة لها </t>
        </is>
      </c>
      <c r="E21" s="11" t="inlineStr">
        <is>
          <t xml:space="preserve"> Risks Facing the Company  Increased non-technical losses of electricity due to a rise in cases of illegal electricity connectionsRenewed complaints from some subscribers regarding higher bills during the winter months due to their reliance on electricity for heatingIncreased outstanding debts owed by some subscribers due to economic conditions and the resulting difficulties in collecting the company's financial dues. This is a consequence of the implementation of certain provisions in the amended Penal Code and the Enforcement Law, which prohibit imprisonment for debt in civil and commercial obligations Robbed some components of the company's electrical network components with the aim of stealing equipment Exposure to operational and technical risks related to the nature of the company's core activities and supporting technical systems, including cybersecurity and information security risks</t>
        </is>
      </c>
      <c r="F21" s="11" t="inlineStr">
        <is>
          <t>المخاطر التي تتعرض لها الشركةإرتفــــــاع نســــــبة الفاقــــــد غير الفنــــــي في الطاقــــــة الكهربائيــــــة نتيجــــــة ارتفــــــاع حــــــالات الاســــــتجرار غير المشــــــروع للطاقــــــة الكهربائيــــــة.تجــــــدد شــــــكاوى بعــــــض المــــــشتركين مــــــن ارتفــــــاع قيــــــم الفــــــواتير الصــــــادرة لهــــــم خلال فترة فصــــــل الشــــــتاء نتيجــــــة إعتمادهــــــم على الطاقــــــة الكهربائيــــــة لاغــــــراض التدفئــــــة.ارتفـــاع قيـــم الذمـــم المترتبـــة على بعـــض المـــشتركين نتيجـــة الظـــروف الاقتصاديـــة ومـــا صاحبـــه مـــن صعوبـــات في تحصيــــــل حقــــــوق الشــــــركة الماليــــــة نتيجــــــة ســــــريان بعــــــض بنــــــود القــــــوانين المعدلــــــة لقانــــــون العقوبــــــات وقانــــــون التنفيــــــذ والتــــــي بموجبهــــــا تــــــم منــــــع حبــــــس المديــــــن في الالتزامــــــات المدنيــــــة والتجاريــــــة.الاعتداءات على مكونات الشبكة الكهربائية التابعة للشركة بهدف سرقة المعدات.التعــــــرض لمخاطــــــر تشــــــغيلية وتقنيــــــة مرتبطــــــة بطبيعــــــة الأنشــــــطة الأساســــــية للشــــــركة والأنظمــــــة التقنيــــــة الداعمــــــة، بمــــــا في ذلــــــك مخاطــــــر الأمــــــن الســــــيبراني وأمــــــن المعلومــــــات.</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follows Installing (515 )new sub-stations with different capacities.(586) switches,(44) automatic breaker,and an amount of (145) RTVS were installed.Maintenance and inspection of main and substations(18413) times,in addition to maintenance of (225) transformers,(1227) switches,(81) distribution panels,(69) ring main units,and maintenance of internal lighting for (58) sub-stations.(374) Km of under-ground cables was extended at different voltages.(454) Km of OHL networks were extended at different voltages .(34449) new meters were installed,including (30711) single-phase meters and (3738) three-phase meters.(13575) low-voltage poles were installed and (5089) low voltage poles were replaced</t>
        </is>
      </c>
      <c r="F22" s="11" t="inlineStr">
        <is>
          <t xml:space="preserve"> م تركيب 515 محطة فرعية جديدة بسعات مختلفة، و586 مفتاحًا، و44 قاطعًا أوتوماتيكيًا، و145 جهازًا من أجهزة قياس الجهد العكسي. أُجريت 18413 عملية صيانة وتفتيش للمحطات الرئيسية والفرعية، بالإضافة إلى صيانة 225 محولًا، و1227 مفتاحًا، و81 لوحة توزيع، و69 وحدة توزيع حلقية، وصيانة الإضاءة الداخلية لـ 58 محطة فرعية. تم تمديد 374 كيلومترًا من الكابلات الأرضية بفولتيات مختلفة. تم تمديد 454 كيلومترًا من شبكات النقل الهوائي بفولتيات مختلفة. تم تركيب 34449 عدادًا جديدًا، منها 30711 عدادًا أحادي الطور و3738 عدادًا ثلاثي الطور. تم تركيب 13575 عمودًا للجهد المنخفض، واستبدال 5089 عمودًا للجهد المنخفض.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 Non-recurring transactions No non-recurring transactions of a non-recurring nature that require to declare by the company during this year.</t>
        </is>
      </c>
      <c r="F23" s="11" t="inlineStr">
        <is>
          <t>العمليات ذات الطبيعة غير المتكررةلم تحدث في الشركة خلال هذا العام أية عمليات ذات طبيعة غير متكررة يتوجب الإفصاح عنها.</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Time series of realized profits, distributed profits, and net shareholders' equity, and securities prices for the past five years (in JOD)   years 20212022202320242025Net Profit After Tax11,180,91715,516,50217,041,80018,769,66823,401,169Dividends Distributed in cash and free stocks7,940,894 %912,352,502%4+%1015,599,445%1716,746,464%5.25+%1320,181,6057%+13.896%*Total Shareholders Equity132,547,708140,123,316148,341,900151,512,123162,984,303Stock Price1.162.201.922.213.68   *Proposed distribution by the Board of Directors and subject to approval by the General Assembly.</t>
        </is>
      </c>
      <c r="F24" s="11" t="inlineStr">
        <is>
          <t>السنــــوات *2025202420232022202123,401,16918,769,66817,041,80015,516,50211,180,917صافي الأرباح بعد الضريبة20,181,6057%+13.896%16,746,4645.25%+13%15,599,44517%12,352,5024%+10%7,940,8949%الأرباح الموزعة نقداً وأسهم مجانية162,984,303151,512,123148,341,900140,123,316132,547,708صافي حقوق المساهمين3.682.211.922.201.16أسعار الأوراق الماليةالسلســـلة الزمنيـــة للأربـــاح المحققـــة والأربـــاح الموزعـــة وصـــافي حقـــوق المســاهمين وأســعار الأوراق الماليــة للســنوات الخمــس الماضيــة (بالدينــار( :                                                                        4.0 3.5  3.0  2.5 2.0</t>
        </is>
      </c>
    </row>
    <row r="25">
      <c r="A25" t="inlineStr">
        <is>
          <t>DisclosuresDirectorsReport0</t>
        </is>
      </c>
      <c r="D25" s="10" t="inlineStr">
        <is>
          <t xml:space="preserve">تحليل للمركز المالي للشركة ونتائج أعمالها خلال السنة المالية </t>
        </is>
      </c>
      <c r="E25" s="11" t="inlineStr">
        <is>
          <t>FINANCIAL POSITION OF THE COMPANY 2025CHANGE20252024FIXED ASSETS8.48%636,977,843587,196,263 FIXED ASSETS AFTER DEPRECIATION-13.72%485,033,774562,150,929CURRENT ASSETS-2.38%1,122,011,6171,149,347,192TOTAL ASSETS    CHANGE20252024LIABILITIES &amp; SHAREHOKDERS EQUITY5.25%96,578,91991,761,444PAID UP CAPITAL11.14%66,405,38459,750,679RESERVES   UNCONTROLLED RIGHTS7.57%162,984,303151,512,123 TOTAL EQUITY -29.48%44,201,18662,674,708LONG TERM LOANS-7.47%55,739,59960,239,796LONG TERMS LIABILITIES-18.69%99,940,785122,914,504TOTAL LONG TERM LIABILITIES5.13%403,682,142383,965,887SHORT TERM BANK LOANS-7.24%455,404,387490,954,678OTHER PAYABLES-1.81%859,086,529874,920,565TOTAL CURRENT LIABILITIES-3.89%959,027,314997,835,069TOTAL LIABILITIES-2.38%1,122,011,6171,149,347,192TOTAL EQUITY AND LIABILITIES    CHANGE20252024REVENUES &amp; EXPENSES4.10%1,129,628,7041,085,183,268OPERATIONAL REVENUES3.46%1,114,746,0891,077,474,102OPERATIONAL EXPENSES93.05%14,882,6157,709,166 NET-0.58%23,058,04723,192,981REVENUES FROM NON CORE BUSINESS66.59%5,824,4793,496,226EXPENSES FROM NON CORE BUSINESS-12.51%17,233,56819,696,755NET NON CORE REVENUE17.19%32,116,18327,405,921PRE TAX PROFIT-10.92%7,325,0498,223,311INCOME TAX29.24%24,791,13419,182,610NET PROFIT   OTHER COMPREHENSIVE INCOME ITEM236.60%-1,389,965-412942 PROFIT  OR LOSS -END OF SERVICE PROVISION 24.68%23,401,16918,769,668TOTAL COMPREHENSIVE PROFIT    FINANCIAL RATIOSCHANGE20252024LIQUIDITY RATIOS-12.13%0.560.64CURRENT RATIO-12.10%0.560.64ACID-TEST RATIO   OPERATIONAL RATIOS-0.69%0.9951.002FIXED ASSET RATIO2.83%2.312.24ACCOUNTS RECIEVABLES RATIO-2.75%156161AVG.COLLECTION PERIOD/DAY-0.61%0.9870.993OPERATIONAL RATIO   DEBT RATIOS-10.54%18%20%LOANS TO ASSETS4.05%24.5%23.5%LOANS TO LIABILITIES-1.55%85%87%LIABILITIES TO FIXED ASSSETS-10.65%5.96.6LIABILITIES TO EQUITY/TIMES   PROFITABILITY RATIOS24.15%2.2%1.8%OPERATIONAL MARGIN22.79%26%21%NET INCOME TO PAID UP CAPITAL20.14%15%13%NET INCOME TO EQUITY32.39%2.2%1.7%NET INCOME TO ASSETS   STOCK VALUATION118.34%1.040.47STOCK TURNOVER2.21%1.691.65BOOK VALUE FOR STOCK 31/1266.52%3.682.21MARKET VALUE FOR STOCK 31/12</t>
        </is>
      </c>
      <c r="F25" s="11" t="inlineStr">
        <is>
          <t xml:space="preserve"> تحليل المركز المالى للشركة لعام 2025  نسبة التغير20242025الموجودات8.48%587,196,263636,977,843الموجودات الثابتة بعد الاستهلاك-13.72%562,150,929485,033,774الموجودات المتداولة-2.38%1,149,347,1921,122,011,617اجمالي الموجودات نسبة التغير20242025المطلوبات وحقوق المساهمين5.25%91,761,44496,578,919راس المال المكتتب به11.14%59,750,67966,405,384الاحتياطيات والارباح المدورة7.57%151,512,123162,984,303مجموع حقوق المساهمين-29.48%62,674,70844,201,186قروض طويلة الاجلٍ-7.47%60,239,79655,739,599مطلوبات اخرى طويلة الاجلٍ-18.69%122,914,50499,940,785مجموع المطلوبات طويلة الاجلٍ5.13%383,965,887403,682,142قروض قصيرة الاجلٍ وبنوك دائنة-7.24%490,954,678455,404,387ذمم دائنة واخرى-1.81%874,920,565859,086,529مجموع المطلوبات المتداولة-3.89%997,835,069959,027,314مجموع المطلوبات-2.38%1,149,347,1921,122,011,617مجموع المطلوبات وحقوق المساهمين نسبة التغير20242025الايرادات والمصاريف4.10%1,085,183,2681,129,628,704الايرادات التشغيلية والاخرى3.46%1,077,474,1021,114,746,089المصاريف التشغيلية والأساسية93.05%7,709,16614,882,615صافي ايرادات من النشاط الاساسي-0.58%23,192,98123,058,047ايرادات النشاطات غير الاساسية66.59%3,496,2265,824,479مصاريف النشاطات غير الاساسية-12.51%19,696,75517,233,568الربح )الخسارة( من النشاط غير الاساسي17.19%27,405,92132,116,183الربح قبلٍ الضريبة-10.92%8,223,3117,325,049ضريبة الدخلٍ29.24%19,182,61024,791,134الربح )الخسارة( بعد الضريبة نسبة التغير20242025بنود الدخل الشامل الاخر 236.60% -412,942 -1,389,965ارباح )خسائر اكتوارية( - مخصص تعويضنهاية المدة24.68%18,769,66823,401,169اجمالي الدخلٍ الشاملٍ للسنة2025عامًــــــاًً مـــــن البنـ اءً والعطـ اءً98  النسب المالية لعام 2025 نسبة التغير20242025نسب السيولة-12.13%0.640.56نسبة التداول-12.10%0.640.56نسبة السيولة السريعة نسبة التغير20242025نسب التشغيل والاداء-0.69%1.0020.995معدل دوران الموجودات2.83%2.242.31معدل دوران الذمم المدينة-2.75%161156متوسط فترة التحصيلٍ /يوم-0.61%0.9930.987نسبة التشغيلٍ  نسبة التغير20242025نسب المديونية-10.54%20%18%القروض الى الموجودات4.05%23.5%24.5%القروض الى المطلوبات-1.55%87%85%المطلوبات الى الموجودات-10.65%6.65.9المطلوبات الى حقوق المساهمين /مرة نسبة التغير20242025نسب الربحية24.15%1.8%2.2%هامش الربح التشغيلي22.79%21%26%العائد الى راس المال المدفوع20.14%13%15%العائد الى حقوق الملكية32.39%1.7%2.2%العائد الى مجموع الموجودات نسبة التغير20242025نسب تقييم السهم118.34%0.471.04نسبة دوران السهم/ مرة2.21%1.651.69القيمة الدفترية للسهم بالدينار في 31/1266.52%2.213.68القيمة السوقية للسهم بالدينار في 31/12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Company Future outlookThis year, the company adopted the Jordan Electricity Company's strategic plan for the years 2026-2030. This plan comes at a pivotal stage in the company's journey and the energy sector's development in the Kingdom, and it aligns directly with the objectives of the economic modernization vision, which aims to support sustainable economic growth, improve quality of life, enhance the efficiency of vital sectors, and strengthen the reliability of infrastructure. The company’s strategy, which was based on internationally approved methodologies, included (10) strategic objectives and (46) sub-objectives that are directly and indirectly linked to a number of objectives and programs of the economic modernization vision. These future directions that the company aspires to reach were identified within the framework of a clear strategic map, and the company’s strategic objectives will be achieved through the implementation of more than 55 strategic programs within (5) main implementation engines that are fully aligned with the programs of the economic modernization vision. The success of this strategy will be measured through a number of key performance indicators (KPIs) that encompass all organizational units within the company. The company's 2026–2030 strategy is based on enablers that support the achievement of its objectives, foremost among them being human capital development, the adoption of secure and intelligent digital solutions through artificial intelligence, and a focus on future technologies. The strategic plan places at the heart of its priorities the strengthening of the electricity distribution network and increasing its resilience and flexibility to serve subscribers through the expansion of network automation, the development of monitoring and control systems for all parts of the network at medium and low voltages, the application of proactive and predictive maintenance models, and support for the integration of renewable energy sources in line with national trends in energy security and environmental sustainability.Within the framework of managing and maintaining the electricity distribution network with the aim of providing distinguished services to subscribers and serving the increasing demand for electricity, the company continued working on completing the projects specified in its previously approved investment plans. These projects included the construction and energization of (35) main (11/33) kV substations, the construction of (389) km of medium-voltage overhead lines, and the laying of (1322) km of medium-voltage underground cables and connections (170) Thousand new single-phase and three-phase meters.The investment plan included the company completing the replacement of all its old meters with smart meters, noting that the volume of spending on its future projects is expected to reach (439) million JOD, including the capital expenditure on the smart meter project.  Key Projects Expected to be Completed in2026 During 2026, the company is expected to implement the capital projects detailed below, with a total value of approximately (93.3) million JOD. The most important items are as follows:1. Implementation and electrification of (5) main (11/33) kV substations and linking them with the monitoring and control center and equipping them with backup sources to ensure the continuity of their equipment in all circumstances. Completion of civil works for (5) other main substations.2. Upgrading the capacity of (5) main transformer stations and installing main switches in the renewable energy project interconnection stations and some other main stations, equipping the buildings and establishing the necessary overhead transmission lines and underground cables for those stations.3. Construction and electrification of (400) new (11/0.415) kV and (33/0.415) kV substations.4. Replacing and upgrading the capacity of existing (180-200) transformer stations.5. Extension of medium-voltage underground cables with a length of approximately (200) km.6. Extending the low-voltage overhead networks by an estimated length of (70) km to deliver electricity to new subscribers and other network rehabilitation and organization works and finding alternative sources for existing subscribers, including the installation of (14,000) low-voltage poles and their associated networks and cables.7. Installation of approximately (30,000) new single-phase and three-phase meters. And replacing the remaining old meters with smart meters.8. Continuing to remove opposing lines and lines within densely populated residential areas and replacing them with underground cables in order to avoid risks to public safety.</t>
        </is>
      </c>
      <c r="F26" s="11" t="inlineStr">
        <is>
          <t>9 النظرة المستقبلية للشركةقامـــت الشـــركة خلال هـــذا العـــام باعتمــــــاد الخطــــــة الإستراتيجيــــــة لشــــــركة الكهربــــــاء الأردنيــــــة للأعــــــوام 2026 - 2030 والتــــــي تــــــأتي في مرحلــــــة محوريــــــة مــــــن مــــــسيرة الشــــــركة وقطــــــاع الطاقــــــة في المملكــــــة وتنســــــجم بشـــكل مباشـــر مـــع مســـتهدفات رؤيـــة التحديـــث الاقتصـــادي الراميـــة إلى دعـــم النمـــو الاقتصـــادي المســـتدام وتحــــــسين جــــــودة الحيــــــاة ورفــــــع كفــــــاءة القطاعــــــات الحيويــــــة وتعزيــــــز موثوقيــــــة البنيــــــة التحتيــــــة.وقـــد تضمنـــت استراتيجيـــة الشـــركة التـــي اســـتندت على منهجيـــات معتمـــدة عالميـــاً على (10) أهـــداف استراتيجية و(46) هدفا فرعيا ترتبط بشكل مباشر وغير مباشر بعدد من أهداف وبرامج رؤية التحديث الاقتصادي، وقد تـــم تحديـــد هـــذه التوجهـــات المســـتقبلية التـــي تطمـــح الشـــركة بالوصـــول اليهـــا ضمـــن إطـــار خريطــــــة استراتيجيــــــة واضحــــــة، وســــــيتم تحقيــــــق أهــــــداف الشــــــركة الإستراتيجيــــــة مــــــن خلال تنفيــــــذ أكثر مــــــن 55 برنامــــــج استراتيجــــــي ضمــــــن (5) محــــــركات تنفيــــــذ رئيســــــية تتمــــــاشى بالكامــــــل مــــــع برامــــــج رؤيــــــة التحديــــــث الاقتصـــادي. وســـيتم قيـــاس نجـــاح هـــذه الإستراتيجيـــة مـــن خلال عـــدد مـــن مؤشـــرات الأداء الرئيســـية التـــي تشــــــمل جميــــــع الوحــــــدات التنظيميــــــة في الشــــــركة.وترتكــــــز إستراتيجيــــــة الشــــــركة للأعــــــوام 2030–2026 على ممكنــــــات تدعـــم تحقيــــــق اهدافهـــا في مقدمتهــــــا تنميـــة رأس المال البشـــري، وتبنـــي حلـــول رقميـــة آمنـــة وذكيـــة مـــن خلال الـــذكاء الاصطناعـــي والتركيـــز على تكنولوجيـــا المســـتقبل. وتضـــع الخطـــة الاستراتيجيـــة في صميـــم أولوياتهـــا تعزيـــز شـــبكة التوزيـــع الكهربائيـــة وزيــــــادة منعتهــــــا ومرونتهــــــا لخدمـــة المـــشتركين مــــــن خلال التوســــــع في أتمتــــــة الشــــــبكات وتطويــــــر أنظمــــــة المراقبــــــة والتحكــــــم لكافــــــة أجــــــزاء الشــــــبكة على الجهديــــــن المتوســــــط والمنخفــــــض وتطبيــــــق نمــــــاذج الصيانــــــة الاســـتباقية والتنبؤيـــة ودعـــم دمـــج مصـــادر الطاقـــة المتجـــددة بمـــا ينســـجم مـــع التوجهـــات الوطنيـــة في أمـــن الطاقــــــة والاســــــتدامة البيئيــــــة. وبمــــــوازاة ذلــــــك تســــــعى الشــــــركة للوصـــول الى تجربـــة مـــشترك متميـــزة مـــن خلال خدمـــات رقميـــة أكثر موثوقيـــة وشـــفافية وتعزيـــز المســـؤولية المجتمعيــــــة بمــــــا يعكــــــس دور الشــــــركة كشــــــريك وطنــــــي فاعــــــل في التنميــــــة الاقتصاديــــــة والاجتماعيــــــة.                   2025عامًــــــاًً مـــــن البنـ اءً والعطـ اءً50  وفي اطـــار إدارة وإدامــــــة شــــــبكة التوزيــــــع الكهربائيــــــة بهـــدف تقديــــــم خدمــــــات مميــــــزة للمــــــشتركين وخدمـــة الطلــــــب المتزايــــــد على الطاقــــــة الكهربائيــــــة، فـــان الشـــركة واصلـــت العمـــل على اســــــتكمال تنفيــــــذ المشــــــاريع المحــــــددة في خططهــــــا الاســـتثمارية المعتمــــــدة ســــــابقاً، حيــــــث تضمــــــن تلــــــك المشــــــاريع إنشــــــاء وكهربــــــة (35) محطـــة تحويل رئيســـية (11/33) ك.ف وإنشـــاء (389) كم من خطوط الضغط المتوســـط الهوائية وتمديد (1322) كــــــم مــــــن الكوابــــــل الأرضيــــــة العاملــــــة على الضغــــــط المتوســــــط وتوصيــــــل (170) ألــــــف عــــــداد طــــــور واحــــــد وثلاث أطــــــوار جديــــــدة. وقـــد تضمــــــنت الخطــــــة الاســـتثمارية قيــــــام الشــــــركة بإســــــتكمال إســــــتبدال جميــــــع العـــدادات القديمـــة لديهـــا بعـــدادات ذكيـــة، علمـــا بأنـــه مـــن المتوقـــع أن يصـــل حجـــم الانفـــاق على مشـــاريعها المســــــتقبلية إلى (439) مليــــــون دينــــــار متضمنــــــاً الانفــــــاق الرأســــــمالي على مشــــــروع العــــــدادات الذكيــــــة.أهم المشاريع المتوقع إنجازها خلال عام 2026 مـــن المتوقـــع أن تقـــوم الشـــركة خلال عـــام 2026 بتنفيـــذ المشـــاريع الرأســـمالية المبينـــة تفاصيلهـــا بأدنـــاه وبقيمـــة إجماليـــة تصـــل الى (93.3) مليـــون دينـــار تقريبـــا وتاليـــا أهـــم بنودهـــا:.1 تنفيـــذ وكهربـــة (5) محطـــات تحويـــل رئيســـية (11/33) ك.ف.و وربطهـــا مـــع مركـــز المراقبـــة والتحكـــم وتجهيزهـــا بمصـــادر احتياطيـــة لضمـــان اســـتمرارية عمـــل أجهزتهـــا في كافـــة الظـــروف إنجـــاز الأعمـــال المدنيـــة لــــــــ (5) محطـــات تحويـــل رئيســـية اخـــرى..2 رفـــع قـــدرة (5) محطـــات تحويـــل رئيســـية وتركيـــب مفاتيـــح رئيســـية في محطـــات ربـــط مشـــاريع الطاقـــة المتجــــــددة وبعــــــض المحطــــــات الرئيســــــية الأخــــــرى وتجهيــــــز المبــــــاني وإنشــــــاء خطــــــوط النقــــــل الهوائيــــــة والكوابــــــل الأرضيــــــة اللازمــــــة لتلــــــك المحطــــــات..3 إنشاء وكهربة (400) محطة تحويل (11/0.415) ك.ف و (33/0.415) ك.ف جديدة. .4 استبدال ورفع قدرة محطات تحويل قائمة بعدد (200-180) محطة..5 تمديد كوابل أرضية عاملة على الضغط المتوسط بطول (200) كم تقريباً..6 تمديـــد شـــبكات الضغـــط المنخفـــض الهوائيـــة بطـــول يقـــدر بحـــوالي (70) كـــم لايصـــال التيـــار الكهربـــائي للمـــشتركين الجـــدد وغيرهـــا مـــن اعمـــال تاهيـــل وتنظيـــم الشـــبكة وإيجـــاد مصـــادر بديلـــة للمـــشتركين القائـــمين وبمـــا يشـــمل تركيـــب (14,000) عمـــود ض.م والشـــبكات والكوابـــل الخاصـــة بهـــا..7 تركيـــب حـــوالي (30,000) عـــداد طـــور واحـــد وثلاث اطـــوار جديـــدة. وإســـتبدال مـــا تبقـــى مـــن العـــدادات القديمـــة بعـــدادات ذكيـــة..8 الاســـتمرار بإزالــــــة الخطــــــوط المعارضــــــة والخطــــــوط داخــــــل التجمعــــــات الســــــكنية المكتظــــــة وإســــــتبدالها بكوابــــــل أرضيــــــة وذلــــــك تجنبــــــا للمخاطــــــر على السلامــــــة العامــــــة.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Auditors fees  The external auditor's fees (KPMG) for auditing the company's accounts for the year 2025  amounted to (67,250) JOD. • The external auditor's fees (KPMG) for auditing the accounts of the subsidiary company (Lightning Gate for Cloud Computing) for the year 2025 amounted to (6,000) JOD. • The external auditor's fees (KPMG) for auditing the accounts of the subsidiary company (AL-BARQ For Energy Service) for the year 2025 amounted to (3,000) JOD. Please note that the fees specified above do not include the general sales tax</t>
        </is>
      </c>
      <c r="F27" s="11" t="inlineStr">
        <is>
          <t>أتعاب المدقق بلغــــــت أتعــــــاب المدقــــــق الخارجــــــي الســــــادة KPMG عــــــن تدقيــــــق حســــــابات الشــــــركة عــــــن عــــــام 2025 مبلــــــغ (67,250) دينــــــاراً. بلغـــت أتعـــاب المدقـــق الخارجـــي الســـادة KPMG عـــن تدقيـــق حســـابات الشـــركة التابعـــة )شـــركة بوابـــة البرق للحوســـبة الســـحابية( عـــن عـــام 2025 مبلـــغ (6000) دينـــار. بلغـــت أتعـــاب المدقـــق الخارجـــي الســـادة KPMG عـــن تدقيـــق حســـابات الشـــركة التابعـــة )شـــركة البرق لخدمـــات الطاقـــة( عـــن عـــام 2025 مبلـــغ (3000) دينـــار.علماً بأن الاتعاب المحددة أعلاه غير شاملة للضريبة العامة على المبيعات.</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Major shareholders of the company and the number of shares owned by them in 2025 compared with 2024 NamePositionNationalityNumber of Shares20242025Engineer Mr.Othman "Mohammed Ali"BedairChairman of the BoardJordanian1,344,6201,383,911Mr.Wafa Abu Al -Wafa Wafa Al-Dajani(representative of near east resources for trade and investment company)Vice ChairmanJordanian1,8171,912Near of East Resources for Trade and Investment CompanyMemberJordanian12,13512,772Mrs Fadia Fouad Hassan AL-AnsariWifeJordanian62,18565,449Engineer Mr."Momammed Ali" Essam "Mohammed Ali' BedairMemberJordanian400,000433,000Mrs Mira "Mohammad Najib" Azmi MiqatiWifeJordanian115,053121,093Najla "Mohammad Ali" Essam BedairDaughterJordanian422444Essam "Mohammad Ali"Essam BedairSonJordanian422444Sharif "Mohammad Ali" Essam BedairSonJordanian422444Mr.Abdullah Omar "Mohammad Ali" BediarMemberJordanian32,01033,690lina Abdullah Omar BedairDaughterJordanian241253Ghaliya Abdullah Omar BedairDaughterJordanian241253Omar Abdullah Omar BedairSonJordanian484509Mr. Yassin Khalil Mohammad Yassin Al- TalhouniMemberJordanian12,13512,772Engineer Mr. Bassam Marwan Mohammad MadiMemberJordanian78,13782,239Mrs. Zeina Fayyad Yaqoub BarakatWifeJordanian27,30860,316Mr.Najib Bakhit Najib Al- BakhitMemberJordanian90,69998,748Mr. Ghassan Fares Elias Al-MuasherMemberJordanian76,76980,799Social Security CorporationMemberJordanian19,802,90221,129,084Representative of the Corporation His Excellency Dr.Mr.Wissam Adnan Al- RabadhiMemberJordanianRepresentative of the Corporation Mr.Shaman Abdul Majeed Al- MajaliMemberJordanianHe following is a list of the elected board members and the amount of their shares and the shares of their relatives (spouse and minor children) in the                                                                                                                                         Notes:               Notes:There is no contribution to companies controlled by any of the Board members or their relatives (spouse and minor children). Names of shareholders from the executive management and the amount of their contributions and the contributions of their relatives (spouse and minor children) in the company's capital: NamePositionNationalityNumber of Shares20242025Eng.Hassan Mahmoud Hassan AbdullahGeneral ManagerJordanian00Mr.Ayman Khalil Othman Abu ShanabDeputy General Manager for Financial AffairsJordanian3,2677,648Ms. Maha Muhammad Yusuf Abdul RahimWifeJordanian195205Mr.Amjad Adnan Muhammad Al- KhatibHuman Resources ManagerJordanian00Mr.Shakib Abdul Latif Saeed Awda AllaCustomer Services ManagerJordanian00  Notes:.No Contribution in the company shares by the spouses or relatives of the above-mentioned managers, with the exception of the Deputy General Manager for Financial Affairs..No Contribution in companies shares controlled by any member of the executive management or their relatives (spouse and minor children). </t>
        </is>
      </c>
      <c r="F28" s="11" t="inlineStr">
        <is>
          <t>وفيمـــا يلي كشــــف بأســـماء أعضـــاء مجلـــس الادارة المنتخـــبين ومقـــدار مســــاهماتهم ومســــاهمة أقربائهـــم )الزوجـــة والأولاد القاصريـــن( في رأســـمال الشـــركة:عدد الاسهم الجنسية الصفه الإسم202520241,383,9111,344,620الأردنيةرئيس المجلسالمهندس السيد عثمان "محمد علي" بدير 1,912 1,817 الأردنية نائب الرئيسالسيد وفا ابو الوفا وفا الدجاني )ممثلٍ شركةمصادر الشرق الادنى للتجارة والاستثمار(12,77212,135الأردنيةعضوشركة مصادر الشرق الادنى للتجارة والاستثمار65,44962,185الأردنيةزوجهالسيده فاديه فؤاد حسن الانصاري433,000400,000الأردنيةعضوالمهندس السيد "محمد علي" عصام "محمد علي" بدير121,093115,053الأردنيةزوجهالسيدة ميرا "محمد نجيب" عزمي ميقاتي444422الأردنيةإبنةنجلا "محمد علي" عصام بدير444422الأردنيةإبنعصام "محمد علي" عصام بدير444422الأردنيةإبنشريف "محمد علي" عصام بدير33,69032,010الأردنيةعضوالمهندس السيد عبدالله عمر "محمد علي" بدير253241الأردنيةإبنةلينا عبد الله عمر بدير253241الأردنيةإبنةغالية عبد الله عمر بدير509484الأردنيةإبنعمر عبد الله عمر بدير12,77212,135الأردنيةعضوالسيد ياسين خليلٍ محمد ياسين التلهوني82,23978,137الأردنيةعضوالمهندس السيد بسام مروان محمد ماضي60,31627,308الأردنيةزوجةالسيدة زينة فياض يعقوب بركات98,74890,699الأردنيةعضوالسيد نجيب بخيت نجيب البخيت80,79976,769الأردنيةعضوالسيد غسان فارس الياس المعشر  21,129,084  19,802,902الأردنيةعضوالمؤسسه العامه للضمان الاجتماعيالأردنيةعضوممثلٍ المؤسسة معالي الدكتور السيد وسام عدنان الربضيالأردنيةعضوممثلٍ المؤسسة السيد شامان عبد المجيد المجالي ملاحظــــــــــــــــــــــــــــــات:لا يوجـــد مســـاهمة للشـــركات المســـيطر عليهـــا مـــن قبـــل أي مـــن أعضـــاء مجلـــس الإدارة أو أقربائهـــم )الزوجـــة والأبنـــاء القاصريـــن.( 2025عامًــــــاًً    مـــــن البنـ اءً والعطـ اءً83  أســـماء المســـاهمين مـــن الإدارة التنفيذيـــة ومقـــدار مســـاهماتهم ومســـاهمة أقربائهـــم )الزوجـــة والأولاد القاصريـــن( في رأس مـــال الشـــركة:عدد الاسهم  الجنسية  الصفه  الإسم2025202400الأردنيةالمديـــــــــــــــــــــــر العـــــــــــامالمهندس حســـــن محمـــــــــــود حســـــن عبدالله 7648 3267 الأردنيةنائب المدير العامللشؤون المالية السيد أيمـــن خليـــلٍ عثمــــــــــــــان أبو شنـــــــب205195الأردنيةزوجـــــــــــــــــــــــــــــــــــــــــــــــةالسيدة مها محمـــــــــد يوسف عبد الرحيــــــــــــم 0 0 الأردنيةمدير المواردالبشريــــــة السيد امجـــــــد عدنـــــــــان محمـــــــد الخطيــــب 0 0 الأردنيةمديـــر خدمــــــــاتالمشتركين المهندس السيد شكيب عبداللطيف سعيد عــودة اللهملاحظــــــــــــــــــــــــــــــات: لا يوجـــد مســـاهمة في الشـــركة مـــن قبـــل زوجـــات وأقــــــــــارب المـــدراء أعلاه بإستثنــــــــــــــــاء نائـــب المديـــر العـــام للشـــؤون الماليـــة. لا توجـــد مســـاهمة للشـــركات المســـيطر عليهـــا مـــن قبـــل أي مـــن أعضـــاء الإدارة التنفيذيـــة أو أقربائهـــم )الزوجـــة والأبنـــاء القاصريـــن.(</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Amounts Paid of the Chairman and Board of Directors Board MemberRemunerationCommittee Meeting Allowance and car AllocationTotL Engineer Mr.Othman"MohammedAli"Bdir5,00018,00023,000Mr.Wafa Abu Al-Wafa Wafa Al-Dajani5,00018,00023,000Mr.Yassin Khalil "Mohammed Yassin"Al-Talhouni 5,00018,00023,000Engineer Mr."Mohammed Ali" Essam "Mohammed Ali"Badir5,00018,00023,000Engineer Mr.Bassam Marwan Muhammad Madi5,00018,00023,000Mr. Najib Bakheet Al- Bakheet5,00018,00023,000Engineer Mr.Abdullah Omar "Muhammad Ali"Bdir5,00018,00023,000Mr. Ghassan Elias Fares Al-Maasher5,00018,00023,000General Organization for Social Security Investment Fund (Two Disabled Persons)10,00036,00046,000Total50,000180,000230,000          The annual Amount paid to the executives during the year 2025 :NamePositionTotal Annual SalaryAnnual Transportation AllowanceEnd of Service CompensationAnnual BonusVacation AllowanceTravel ExpensesTotal Annual BenefitsEng.Hassan Mahmoud Hassan AbdullahGeneral Manager224,5930030,00018,7192,287275,599Mr.Ayman Khalil Othman Abu ShanabDeputy General Manager for Financial Affairs106,474024,386013,4120144,272Mr.Amjad Adnan Muhammad Al- KhatibHuman Resources Manager109,627820004,8721,925117,244Mr.Shakib Abdul Latif Saeed Awda AllaCustomer Services Manager36,3000002,017038,317Total476,99482024,38630,00039,0204,212575,432 Total amount paid to the executive management during 2025575,432</t>
        </is>
      </c>
      <c r="F29" s="11" t="inlineStr">
        <is>
          <t>المبالـغ المدفوعـة لرئيــــس وأعضــاء مجلـس الإدارة لعـام :2025   المجموع بدل جلسات لجان ومخصصسيارة  المكافأة  عضو مجلس الإدارة23,00018,0005,000المهندس السيد عثمـــــــــــــــــــــان "محمـــــــــد علــــــي" بديـــــــــــــــــر23,00018,0005,000السيد وفـــــا أبــــــــو الوفــــــــــــــا وفـــــــــــــــا الدجانـــــــــــــــــــــــــــــي23,00018,0005,000السيد ياسيــــــــــن خليـــــــــــل "محمـــــــــــد ياسيـــــــن" التلهونـــــــــــــي23,00018,0005,000المهندس السيــــد "محمـــــد علــــي" عصـــام "محمـــــد علــــي" بديــــــــر23,00018,0005,000المهندس السيد بســــــــام مــــــــروان محمـــــــــــد ماضـــــــــــــــــــــــــــــي23,00018,0005,000السيد نجيــــــــــــب بخيـــــــــــت نجيـــــــــــــــب البخيـــــــــــــــــــــــــــــــــت23,00018,0005,000المهندس السيـــد عبـــــد الله عمـــــــر "محمــــــد علــــــي" بديــــــــــــــــــــر23,00018,0005,000السيد غســــــــــــان فــــــــــــــــــــــــــارس اليــــــــــــاس المعشـــــــــــــــــــر46,00036,00010,000السادة صندوق إستثمار أموال المؤسسة العامة للضمان الإجتماعي )مقعــدان(230,000180,00050,000المجمـــوع2025عامًــــــاًً    مـــــن البنـ اءً والعطـ اءً84    المبالـــــــــغ المدفوعـــــة للإدارة التنفيذيـــــــــة خـــلال عـــــــــام :2025الاسم المنصبالرواتب السنوية الاجماليبدل التنقلات السنويةتعويض نهاية الخدمةمكافأة سنويةبدل اجازاتنفقات السفراجمالي المزايا السنويةالمهندس حسن محمود عبداللهالمدير العام224,5930030,00018,7192,287275,599أيمن خليل عثمان أبو شنبنائب المدير العام للشؤون المالية106,474024,385013,4120144,272أمجد عدنان محمد الخطيبمدير الموارد البشرية109,627820004,8721,925117,244شكيب عب اللطيف عودة اللهمدير خدمات المشتركين36,3000002,017038,317المجموع476,99482024,38630,00039,0204,212575,432</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DONATIONS AND GRANTS PAID BY THE COMPANY DURING 2025 The following table shows the amount of donations paid by the company this year and the recipients, compared to donations made during 2024 :ExplanationAmount in JOD/2025Amount in JOD /2024Supporting the Health and Education Sector-Corporate Social Responsibility Service1,550,0000Jordanian Women's Training and Rehabilitation Association 250250Princess Haya Bent AL Hussein Development Center250250AL Sharia Magazine500500AL Fayha Charitable Society6,0006,000Jordanian Hashemite Fund for Human Development3,0003,000General Union of Electricity Workers in Jordan27,000 32,000Jordanian Federation for Deaf Sports1,0000Jordanian Engineers Association – Million Campaign030,000Islamic Sciences Association500500Islamic Culture Association2,0002,000Poor Student Fund –Islamic Scientific College Schools03,000Association for the Care of Physically Disabled Children2000Jordanian Society for the Prevention of Road Accidents2000Energy and Minerals Regulatory Commission030,000Samir Shamma Darat for the Elderly and Retired02,000Um Ali Charity Kitchen10,0004,000University of Jordan0150,000Total1,600,900263,500</t>
        </is>
      </c>
      <c r="F30" s="11" t="inlineStr">
        <is>
          <t xml:space="preserve"> التبرعات والمنح التي دفعتها الشركة خلال عام 2025الجـــدول التـــالي يـــبين مقـــدار التبرعـــات التـــي دفعتهـــا الشـــركة هـــذا العـــام والجهـــات التـــي قامـــت الشـــركة بالـــتبرع لهـــا مقارنـــة بمـــا تبرعـــت بـــه خلال عـــام 2024 : المبلـــغ بالدينار2025المبلـــغ بالدينار2024 الايضــــاح1,550,0000دعم قطاعي الصحة والتعليم – خدمة المسؤولية المجتمعية250250جمعية تدريب وتأهيلٍ المرأة الاردنية الخيرية250250مركز الاميرة هيا بنت الحسين التنموي500500مجلة الشريعة6,0006,000جمعية الفيحاء الخيرية3,0003000الصندوق الاردني الهاشمي للتنمية البشرية27,00032,000النقابة العامة للعاملين بالكهرباء بالاردن1,0000الاتحاد الاردني لرياضات الصم030,000نقابة المهندسين الاردنيين – حملة المليون500500جمعية رابطة العلوم الاسلامية2,0002,000جمعية الثقافة الاسلامية03,000صندوق الطالب الفقير - مدارس الكلية العلمية الاسلامية.2000جمعية رعاية الاطفال المعاقين حركيا2000الجمعية الاردنية للوقاية من حوادث الطرق030,000هيئة تنظيم قطاع الطاقة والمعادن02,000جمعية دارات سمير شما للمسنين والمتقاعدين10,0004,000تكية ام علي0150,000الجامعة الاردنية1,600,900263,500المجمـــوع</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Contracts, Projects, and Commitments Tender NumberForeign Company NameJordanian Agent or Company NameGoods/SubjectValue in Jordanian DinarsPosition or Relationship at the Jordan Electricity Company75(B)/2024ELASTIMOLD USA,through its factory in EgyptMirza Trading CompanyMedium Voltage Cable Accessories 11KV162,857 Brother of Board Member ENG. Bassam Madi76(A)/2024ELASTIMOLD USA,through its factory in EgyptMiza Trading CompanyMedium Voltage Cable Accessories 33KV49,842Brother of Board Member ENG. Bassam Madi25(A)-(VO)/2024ELASTIMOLD USA,through its factory in EgyptMiza Trading CompanyMedium Voltage Cable Accessories 33KV49,353Brother of Board Member ENG. Bassam Madi59/(V.O)/2024-Manufacturing Company (ELICO)Outdoor Distribution Transformers2,466,348Jordan Electricity Company39(V.O)/2024LUCY UK Company, manufactured in the UAEMiza Trading Company11 KV Feeder Metering Units74,108Brother of Board Member ENG. Bassam Madi Note that the number of tenders for 2025 reached (64) tenders with a total value of (67,245,207 ) JOD.</t>
        </is>
      </c>
      <c r="F31" s="11" t="inlineStr">
        <is>
          <t>العقود والمشاريع والارتباطات المنصب او صلة القربى في شركةالكهرباء الاردنية  القيمــة بالدينار البضاعـة/ الموضوع اسم الوكيل او الشركة الاردنية اسم الشركة الاجنبية  رقـم العطاءشقيق عضو مجلس الإدارةالمهندس بسام ماضي  162,857 ملحقات كوابل ضغط متوسط 11ك.ف  شركة ميزه للتجارةELASTI- شركةMOLD الامريكية من خلال مصنعهافي مصر  75(B)/2024شقيق عضو مجلس الإدارةالمهندس بسام ماضي  49,842 ملحقات كوابل ضغط متوسط 33ك.ف  شركة ميزه للتجارةELASTI- شركةMOLD الامريكية من خلال مصنعهافي مصر  76(A)/2024شقيق عضو مجلس الإدارةالمهندس بسام ماضي  49,353 ملحقات كوابل ضغط متوسط 33ك.ف  شركة ميزه للتجارةELASTI- شركةMOLD الامريكية من خلال مصنعهافي مصر  25(A)-(VO)/2024شركة الكهرباء الاردنيةمساهمة فيها 2,466,348 محولات توزيع خارجيةشركة صناعة المعدات الكهربائية(ELICO) ------- 59/(VO)2024شقيق عضو مجلس الإدارةالمهندس بسام ماضي  74,108 وحدات قياس مغذي 11 ك.ف  شركة ميزه للتجارة LUCY شركةالانجليزية مصنعها في الامارات  39(V.O)/2024علما بأن عدد العطاءات لعام 2025 بلغ (64) عطاءاُ بقيمة إجمالية (67,245,207) ديناراً.</t>
        </is>
      </c>
    </row>
    <row r="32">
      <c r="A32" t="inlineStr">
        <is>
          <t>DisclosuresDirectorsReport0</t>
        </is>
      </c>
      <c r="D32" s="10" t="inlineStr">
        <is>
          <t xml:space="preserve">مساهمة الشركة فـي حماية البيئة و خدمة المجتمع المحلي </t>
        </is>
      </c>
      <c r="E32" s="11" t="inlineStr">
        <is>
          <t xml:space="preserve"> The Company's Contribution to Environmental andCommunity Service As part of its corporate social responsibility programs and its national duty to serve the community, the company allocated 5% of its annual profits from 2025 to 2027 to support the health and education sectors in the Kingdom. Furthermore, the company continued its donations to a number of institutions, clubs, and charities, contributing to strengthening their role in serving the environment and the local community. To reinforce the approach adopted by the company within its corporate social responsibility policy, awareness and guidance campaigns were intensified for all Customers regarding methods of conserving electricity, especially during the winter season. In the context of promoting sustainable environmental practices, a total of ( 25) tons of waste paper were recycled to contribute to reducing the environmental impact and supporting efforts to preserve natural resources. On another front, the company collaborated with the Royal Department for Environmental Protection to conduct emissions tests on 156 vehicles and pieces of equipment to ensure compliance with approved standards and permissible limits, as stipulated by applicable laws and regulations. Additionally, emissions tests were conducted on heating boilers located in some buildings in cooperation with a certified specialized company. Furthermore, the work environment was assessed in terms of lighting, noise, air quality, and water quality through appropriate environmental testing to guarantee a safe and high-quality work environment that meets established standards.Through an engineering staff and a safety specialist The company's employees are highly professional, and the work environment has been assessed in terms of lighting, noise, and air and water quality through appropriate environmental testing to ensure the quality and safety of the work environment and its compliance with approved standards.In the area of ​​preparing students and recent graduates for the job market, the company has provided opportunities for a number of university, college, school, and technical institute students to train in its various departments and sections and gain the experience they need. In addition, the company has trained specialized electrical technicians in the fields of substations, overhead networks, and underground cables to supply the Jordanian and international job markets with qualified personnel in this field. Furthermore, the company has provided opportunities for a number of recent engineering graduates to train in its technical departments and sections to gain the necessary experience through cooperation and coordination with the Engineers Syndicate Jordanian Engineers. On another front, the Jordan Electricity Company continued to strengthen its role in digital social responsibility during 2025, through the implementation of a series of specialized awareness initiatives in cybersecurity, with the aim of spreading digital awareness and promoting a culture of safe technology use among various segments of society.These initiatives included delivering specialized awareness lectures in cybersecurity to:.The All Jordan Youth Commission, to enhance young people's skills in confronting digital threats and using technology safely and effectively.. A group of schools, with the aim of raising students' awareness of cybersecurity concepts and the importance of protecting personal data and information.. The Women's Committee of the General Federation of Trade Unions in Jordan supports digital literacy among women and empowers them to use digital technologies safely.These initiatives have contributed to solidifying the company's position as a leader in promoting a safe digital culture and enhancing institutional and societal awareness of the importance of cybersecurity, reflecting the company's commitment to its national responsibility towards society and raising the level of digital maturity within it.</t>
        </is>
      </c>
      <c r="F32" s="11" t="inlineStr">
        <is>
          <t>مساهمة الشركة في خدمة البيئة والمṛتمع المحلي جانـــب مـــن لقـــاء دولـــة رئيـــس الـــوزراء مـــع ســـعادة رئيـــس مجلـــس الإدارة وعطوفـــة المديـــر العـــام المتعلـــق بمســـاهمة الشـــركة فـــي دعـــم قطاعـــات الصحـــة والتعليـــم ضمـــن مشـــروع المســـؤولية المجتمعيـــة.ضمــــــن برامــــــج المســــــؤولية المجتمعيــــــة وواجبهــــــا ودورهــــــا الوطنــــــي في خدمــــــة المجتمــــــع، فقــــــد بــــــادرت الشــــــركة بتخصيـــص مـــا نســـبته (5%) مـــن أرباحهـــا الســـنوية خلال الأعـــوام مـــن 2025 إلى 2027 بهـــدف المســـاهمة في دعــــــم قطاعــــــي الصحــــــة والتعليــــــم في المملكــــــة.مــــــن جانــــــب آخــــــر واصلــــــت الشــــــركة تقديــــــم الــــــتبرع لعــــــدد مــــــن المؤسســــــات والأنديــــــة والجمعيــــــات الخيريــــــة إســــــهاماً منهــــــا في تعزيــــــز الــــــدور الــــــذي تقــــــوم بــــــه تلــــــك الجهــــــات في خدمــــــة البيئــــــة والمجتمــــــع المــــــحلي.وتعزيــــــزًا للنهــــــج الــــــذي اعتمدتــــــه الشــــــركة ضمــــــن سياســــــة المســــــؤولية المجتمعيــــــة فقــــــد تــــــم تكثيــــــف حــــــملات التوعيــــــة والإرشــــــاد لعمــــــوم المــــــشتركين فيمــــــا يتعلــــــق بأســــــاليب ترشــــــيد الطاقــــــة الكهربائيــــــة وبالأخــــــص خلال فصــــــل الشــــــتاء.وفي إطــــــار تعزيــــــز الممارســــــات البيئيــــــة المســــــتدامة تــــــم إعــــــادة تدويــــــر مــــــا مجموعــــــه (25) طنًــــــا مــــــن النفايــــــات الورقيـــة للمســـاهمة في تقليـــل الأثـــر البيئـــي ودعـــم جهـــود الحفـــاظ على المـــوارد الطبيعيـــة، ومـــن جانـــب آخـــر فقـــد تـــم التعـــاون مـــع الإدارة الملكيـــة لحمايـــة البيئـــة لإجـــراء فحوصـــات انبعاثـــات عـــوادم المركبـــات والآليـــات العاملـــة بالشـــركة شـــملت (156) مركبـــة وآليـــة لضمـــان توافقهـــا مـــع المعـــايير والحـــدود الســـماحية المعتمـــدة بحســـب القـــوانين والتشـــريعات الناظمـــة، كمـــا تـــم إجـــراء فحـــص انبعاثـــات بويلـــرات التدفئـــة الموجـــودة في بعــــــض المبــــــاني بالتعــــــاون مــــــع شــــــركة متخصصــــــة معتمــــــدة ومــــــن خلال كادر هنــــــدسي وأخصــــــائي بالسلامــــــة2025عامًــــــاًً مـــــن البنـ اءً والعطـ اءً78 2025عامًــــــاًً مـــــن البنـ اءً والعطـ اءً79 المهنيــــــة العامــــــلين لــــــدى الشــــــركة ، وقــــــد تــــــم تقييــــــم بيئــــــة العمــــــل مــــــن حيــــــث الإضــــــاءة والضجيــــــج وجــــــودة الهــــــواء والميــــــاه مــــــن خلال عمــــــل الفحوصــــــات البيئيــــــة المناســــــبة لضمــــــان جــــــودة وسلامــــــة بيئــــــة العمــــــل وتوافقهــــــا مــــــع المعــــــايير المعتمــــــدة.وفي مجـــال تأهيـــل الطلبـــة وحديثـــي التخـــرج لســـوق العمـــل فقـــد أتاحـــت الشـــركة المجـــال أمـــام عـــدد مـــن طلاب الجامعات والكليات والمدارس والمعاهد الفنية للتدرب في دوائر وأقســـام الشـــركة المختلفة واكتســـاب الخبرة التـــي يحتاجونهـــا إضافـــة إلى تأهيـــل فنـــيين كهربائـــيين متخصـــصين في مجـــالات محطـــات التحويـــل والشـــبكات الهوائية والكوابل الأرضية لغايات رفد سوق العمل في الأردن وخارجه بالأشخاص المؤهلين في هذا المجال، كمــــــا أتاحــــــت الشــــــركة المجــــــال أمــــــام عــــــدد مــــــن المهنــــــدسين حديثــــــي التخــــــرج للتــــــدرب في دوائــــــر وأقســــــام الشــــــركة الفنيـــة لاكتســـاب الـــخبرة اللازمـــة مـــن خلال التعـــاون والتنســـيق مـــع نقابـــة المهنـــدسين الأردنـــيين.مــــــن جانــــــب آخــــــر واصلــــــت شــــــركة الكهربــــــاء الأردنيــــــة تعزيــــــز دورهــــــا في المســــــؤولية المجتمعيــــــة الرقميــــــة خلال عــــــام 2025، مـــن خلال تنفيـــذ سلســـلة مـــن المبـــادرات التوعويـــة المتخصصـــة في الأمـــن الســـيبراني، بهـــدف نشـــر الوعـــي الرقمـــي وتعزيـــز ثقافـــة الاســـتخدام الآمـــن للتكنولوجيـــا بين مختلـــف فئـــات المجتمـــع.شملت هذه المبادرات تقديم محاضرات توعوية متخصصة في مجالات الأمن السيبراني لكل من:هيئــــــة شــــــباب كلنــــــا الأردن، لتعزيــــــز مهــــــارات الشــــــباب في مواجهــــــة التهديــــــدات الرقميــــــة واســــــتخدام التكنولوجيــــــا بشــــــكل آمــــــن وفعّــــــال.مجموعــــــة مــــــن المــــــدارس، بهــــــدف توعيــــــة الطلبــــــة بمفاهيــــــم الأمــــــن الســــــيبراني وأهميــــــة حمايــــــة البيانــــــات والمعلومــــــات الشــــــخصية.لجنــــــة المــــــرأة في الاتحــــــاد العــــــام لنقابــــــات العمــــــال في الأردن، لدعــــــم التثقيــــــف الرقمــــــي بين الســــــيدات وتمكينهــــــن مــــــن التعامــــــل الآمــــــن مــــــع التقنيــــــات الرقميــــــة.وقــــــد أســــــهمت هــــــذه المبــــــادرات في ترســــــيخ مكانــــــة الشــــــركة كجهــــــة رائــــــدة في نشــــــر الثقافــــــة الرقميــــــة الآمنــــــة، وتعزيـــز الوعـــي المـــؤسسي والمجتمعـــي بأهميـــة الأمـــن الســـيبراني، بمـــا يعكـــس التـــزام الشـــركة بمســـؤوليتها الوطنيــــــة تجــــــاه المجتمــــــع ورفــــــع مســــــتوى النضــــــج الرقمــــــي فيــــــه.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General Assembly  Jordan Electric Power Company(Public Shareholding Company)Amman – JordanFor the Year Ended December 31, 2025</t>
        </is>
      </c>
      <c r="F11" s="11" t="inlineStr">
        <is>
          <t>تقرير مدقق الحسابات المستقلالى السادة الهيئة العامة المحترمينشركة الكهرباء الأردنية (شركة مساهمة عامة)عمان – المملكة الأردنية الهاشميةللسنة المنتهية في 31 كانون الأول 2025</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Rabih Shalabi</t>
        </is>
      </c>
      <c r="F13" s="6" t="inlineStr">
        <is>
          <t>ربيع شلبي</t>
        </is>
      </c>
    </row>
    <row r="14">
      <c r="A14" t="inlineStr">
        <is>
          <t>DisclosuresAuditorsReport0</t>
        </is>
      </c>
      <c r="D14" s="12" t="inlineStr">
        <is>
          <t>رقم الاجازة للمدقق</t>
        </is>
      </c>
      <c r="E14" s="6" t="inlineStr">
        <is>
          <t>1002</t>
        </is>
      </c>
      <c r="F14" s="6" t="n"/>
    </row>
    <row r="15">
      <c r="A15" t="inlineStr">
        <is>
          <t>DisclosuresAuditorsReport0</t>
        </is>
      </c>
      <c r="D15" s="12" t="inlineStr">
        <is>
          <t>اسم شركة التدقيق</t>
        </is>
      </c>
      <c r="E15" s="6" t="inlineStr">
        <is>
          <t xml:space="preserve">Kawasmy and Partners 
KPMG 
</t>
        </is>
      </c>
      <c r="F15" s="6" t="inlineStr">
        <is>
          <t>القواسمي وشركاه KPMG</t>
        </is>
      </c>
    </row>
    <row r="16">
      <c r="A16" t="inlineStr">
        <is>
          <t>DisclosuresAuditorsReport0</t>
        </is>
      </c>
      <c r="D16" s="12" t="inlineStr">
        <is>
          <t>تاريخ توقيع تقرير المدقق</t>
        </is>
      </c>
      <c r="E16" s="24" t="inlineStr">
        <is>
          <t>19/03/2026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consolidated financial statements of Jordan Electric Power Company (“The Company”) and its subsidiaries (Together referred to as “the Group”), which comprise the consolidated statement of financial position as at December 31, 2025, the consolidated statements of profit or loss and other comprehensive income, changes in Shareholders’ equity and cash flows for the year then ended, and notes to the consolidated financial statements, comprising material accounting policies and other explanatory information. In our opinion, expect for the effects on the corresponding figures for the year ended December 31, 2024 of the matter described in the Basis for Qualified Opinion section of our report, the accompanying consolidated financial statements present fairly, in all material respects, the consolidated financial position of the Group as at December 31, 2025, and its consolidated financial performance and its consolidated cash flows for the year then ended in accordance with International Financial Reporting Standards as issued by the International Accounting Standards Board (“IFRS Accounting Standards”).</t>
        </is>
      </c>
      <c r="F18" s="11" t="inlineStr">
        <is>
          <t>قمنا بتدقيق البيانات المالية الموحدة لشركة الكهرباء الأردنية – شركة مساهمة عامة محدودة – ("الشركة") وشركاتها التابعة )يشار اليهم مجتمعين "بالمجموعة") والتي تتكون من بيان المركز المالي الموحد كما في 31 كانون الأول 2025، وكل من بيانات الربح أو الخسارة والدخل الشامل الاخر الموحد والتغيرات في حقوق المساهمين الموحد والتدفقات النقدية الموحد للسنة المنتهية في ذلك التاريخ، وايضاحات حول البيانات المالية الموحدة، بما في ذلك ملخص للسياسات المحاسبية الجوهرية ومعلومات تفسيرية أخرى.في رأينا، وباستثناء الأثر على ارقام سنة المقارنة للسنة المنتهية في 31 كانون الأول 2024، والوارد في فقرة أساس الرأي المتحفظ من تقريرنا، إن البيانات المالية الموحدة المرفقة تظهر بصورة عادلة من جميع النواحي الجوهرية المركز المالي الموحد للمجموعة كما في 31 كانون الأول 2025، وأدائها المالي الموحد وتدفقاتها النقدية الموحدة للسنة المنتهية في ذلك التاريخ وفقاً للمعايير الدولية للتقارير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The Group recognized an expected credit loss (“ECL”) provision against subscribers' receivables of JOD 53 million as at December 31, 2024 and ECL expense of JOD 13 million for the year then ended. During the years 2023 and before, the Group did not measure the ECL provision in accordance with the requirements of IFRS 9 “Financial Instruments” which requires estimating of the ECL provision using all reasonable and supportable information that is available without undue cost and effort, including relevant external forward-looking information. In the year 2024, the group applied IFRS 9 requirements and measured the expected credit loss accordingly. The shortage in the provision as of December 31, 2023, was JOD 11 million, the group recorded this shortage during the year 2024, which is not in line with the requirements of IAS 8 “Accounting Policies, Changes in Accounting Estimates and Errors”. Had the group complied with the requirements of IAS 8, the profit for the year ended December 31, 2024, would have been increased by JOD 11 million. Our opinion on the consolidated financial statements for the year ended December 31, 2024, dated March 27, 2025 was modified accordingly. Our opinion on the current period’s financial statements is also modified because of the effect of this matter on the comparability of the current period’s figures and the corresponding figures.We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the financial statements of public interest entities, and we have also fulfilled our other ethical responsibilities in accordance with the IESBA code. We believe that the audit evidence we have obtained is sufficient and appropriate to provide a basis for our qualified opinion.</t>
        </is>
      </c>
      <c r="F20" s="11" t="inlineStr">
        <is>
          <t>قامت المجموعة بتسجيل مخصص خسائر ائتمانية متوقعة مقابل ذمم المشتركين بقيمة 53 مليون دينار أردني كما في 31 كانون الأول 2024، ومصروف خسائر ائتمانية متوقعة بقيمة 13 مليون دينار أردني للسنة المنتهية في ذلك التاريخ. خلال الأعوام 2023 وما قبلها، لم تقم المجموعة بقياس المخصص المذكور وفقاً لمتطلبات المعيار الدولي للتقارير المالية رقم (9) "الادوات المالية" والذي يتطلب تقدير مخصص الخسائر الائتمانية المتوقعة باستخدام جميع المعلومات المعقولة والمعززة والمتوفرة بدون تكلفة وجهد غير مبررين، بما في ذلك المعلومات المتعلقة بالنظرة المستقبلية. خلال العام 2024، قامت المجموعة بتطبيق متطلبات المعيار الدولي للتقارير المالية رقم (9) وتم قياس الخسائر الائتمانية المتوقعة وفقاً لذلك. بلغ العجز في رصيد المخصص كما في 31 كانون الأول 2023، 11 مليون دينار أردني، وقامت المجموعة بتسجيل هذا العجز خلال العام 2024، والذي لا يتماشى مع متطلبات معيار المحاسبة الدولي رقم (8) "السياسات المحاسبية والتغيرات في التقديرات المحاسبية والأخطاء". في حال قيام المجموعة بالامتثال لمتطلبات معيار المحاسبة الدولي رقم (8)، لكان هنالك زيادة في ربح السنة المنتهية في 31 كانون الأول 2024 بمقدار 11 مليون دينار أردني. ان رأينا حول تدقيق البيانات المالية الموحدة للسنة المنتهية في 31 كانون الأول 2024 بتاريخ 27 آذار 2025 كان معدلاً بهذا الخصوص، كما ان رأينا حول تدقيق البيانات المالية الموحدة للسنة الحالية معدلً ايضاً ولذلك لأثر هذا الامر على قابلية مقارنة ارقام السنة الحالية وأرقام سنة المقارنة.لقد قمنا بتدقيقنا وفقاً للمعايير الدولية للتدقيق، إن مسؤوليتنا وفقاً لهذه المعايير موضحة في فقرة مسؤولية المدقق في تقريرنا حول تدقيق البيانات المالية الموحدة. نحن مستقلين عن المجموعة وفقاً للمتطلبات الاخلاقية ذات الصلة بأعمال تدقيق البيانات المالية ووفقاً لقواعد السلوك المهني الدولية للمحاسبين المهنيين الصادرة عن المجلس الدولي لمعايير السلوك المهني للمحاسبين (بما في ذلك معاير الاستقلال الدولية)، كما هو معمول به في تدقيق البيانات المالية للمنشآت ذات المصلحة العامة. وقد قمنا بالوفاء بمسؤوليتنا الأخلاقية الأخرى وفقاً لهذه المتطلبات.نعتقد ان بينات التدقيق الثبوتية التي حصلنا عليها كافية ومناسبة لتوفر اساسا لإبداء رأينا المتحفظ حول التدقيق.</t>
        </is>
      </c>
    </row>
    <row r="21">
      <c r="A21" t="inlineStr">
        <is>
          <t>DisclosuresAuditorsReport0</t>
        </is>
      </c>
      <c r="D21" s="12" t="inlineStr">
        <is>
          <t>امور التدقيق الهامة</t>
        </is>
      </c>
      <c r="E21" s="11" t="inlineStr">
        <is>
          <t>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In addition to the matter described in the Basis for Qualified Opinion section we have determined the matters described below to be key audit matters to be communicated in our report: Occurrence, accuracy, and completeness of revenue from the sale of energyDescription of Key Audit matterHow the key Matter was Addressed in our AuditThe accounting policies and information related to revenue from the sale of energy are disclosed in notes (3) and (26) to the consolidated financial statements. The Group applies International Financial Reporting Standard (IFRS) 15 Revenue from Contracts with Customers. Revenue from the sale of energy amounted to JOD 1.11 billion for the year ended 31 December 2025 (JOD 1.07 billion for the year ended 31 December 2024). The occurrence, accuracy, and completeness of revenue from the sale of energy were considered a key audit matter due to the materiality of the amount and the complex calculation mechanism, which is based on the electricity tariff brackets approved by the Energy and Minerals Regulatory Commission. In addition, there are inherent risks of recognizing revenue at amounts higher than its actual value, which could have a material impact on the Group’s consolidated financial statements. Furthermore, management made significant assumptions in recognizing revenue in the correct reporting period.  We have performed, among other procedures, the following:Evaluating internal control procedures on the occurrence, accuracy and completeness of revenue from sale of energy.Inquire from Group representatives about their knowledge of fraud risks and whether there are actual incidents of fraud.Testing the systems used by the Group for sale of energy calculation and reporting by the assistance of the information technology audit team.Checked the accuracy for sample of electric energy invoices according to the slides of electricity tariff.Review of manual revenue entries to verify the accuracy, completeness, and proper recognition of revenue in the correct reporting period. These reviews included challenging management’s judgments and assumptions, verifying supporting documentation, and recalculating the related revenue amounts.Assessing the adequacy of the revenue disclosures that the Group has included in the consolidated financial statements. Impairment of subscribers’ receivables Description of Key Audit MatterHow the key Matter was addressed in our AuditThe accounting policies and information related to the impairment of subscribers’ receivables are disclosed in notes (3) and (14) to the consolidated financial statements.As of 31 December 2025, total subscribers’ receivables amounted to JOD 522 million, against which an expected credit loss allowance of JOD 59 million has been recognized.In accordance with the requirements of International Financial Reporting Standard (IFRS) 9 Financial Instruments, the Group applied the expected credit loss models to measure the impairment of subscribers’ receivables.The application of expected credit loss models to measure the impairment of subscribers’ receivables was considered a key audit matter, as the determination of impairment using these models involves significant judgments and estimates that could have a material impact on the Group’s consolidated financial statements.Among other things, we performed the following procedures:Evaluating the design and implementation of internal control systems related to management’s procedures over monitoring the impairment of subscribers’ receivables.Evaluating the methodology, assumptions, and estimates used by management in preparing the expected credit loss models.Evaluating the completeness and accuracy of subscribers’ receivables aging reports.Using our specialists to test the key assumptions applied by management and to evaluate the reasonableness of the estimates used, as well as the reasonableness of the expected credit loss allowance estimates.Evaluating the adequacy of the disclosures made by management in the consolidated financial statements.</t>
        </is>
      </c>
      <c r="F21" s="11" t="inlineStr">
        <is>
          <t>ان أمور التدقيق الهامة وفقاً لحكمنا المهني، هي الأمور التي تعتبر الاكثر أهمية في تدقيقنا للبيانات المالية الموحدة للسنة الحالية. ان هذه الأمور تمت دراستها في سياق تدقيقنا للبيانات المالية الموحدة ككل، ولتكوين رأينا حول هذه البيانات المالية الموحدة، وليس لغرض ابداء رأي منفصل حول هذه الأمور. بالإضافة إلى ما ورد في فقرة أساس الرأي المتحفظ ، فقد حددنا الأمور الموضحة ادناه على إنها أمور تدقيق هامة والذي سنقوم بالإبلاغ عنها في تقريرنا:حدوث ودقة واكتمال إيرادات الطاقة المباعةوصف أمر التدقيق الهامكيف تم معالجة أمر التدقيق الهام في تدقيقناإن السياسات المحاسبية والمعلومات المتعلقة بإيرادات الطاقة المباعة موضحة في الإيضاحات أرقام (3) و(26) حول البيانات المالية الموحدة.تطبق المجموعة المعيار الدولي للتقارير المالية رقم (15) "الايراد من العقود مع العملاء" حيث بلغت إيرادات الطاقة المباعة 1.11مليار دينار أردني للسنة المنتهية في 31 كانون الأول 2025 (1.07 مليار دينار أردني للسنة المنتهية في 31 كانون الأول 2024).تم اعتبار حدوث ودقة واكتمال إيرادات الطاقة المباعة أمر هام للتدقيق نظراً لجوهرية المبلغ والألية المعقدة في الاحتساب والتي تتم وفقاً لشرائح التعرفة الكهربائية المعتمدة من هيئة تنظيم قطاع الطاقة والمعادن، وللمخاطر المتأصلة في عملية إثبات الإيرادات بأعلى من قيمتها الفعلية، والتي قد يكون لها تأثير جوهري على البيانات المالية الموحدة للمجموعة، بالإضافة الى الافتراضات الجوهرية التي قامت بها الإدارة للاعتراف بالإيراد في الفترة الصحيحة.  قمنا، من بين أمور أخرى، بتنفيذ الإجراءات التالية:تقييم إجراءات الرقابة الداخلية حول حدوث ودقة واكتمال إيرادات الطاقة المباعة.الاستعلام من ممثلي المجموعة بشأن معرفتهم بمخاطر الاحتيال وعما إذا كانت هناك حالات احتيال فعلية.اختبار الأنظمة المستخدمة من قبل المجموعة لحساب وإعداد تقارير الطاقة المباعة بمساعدة فريق تدقيق تكنولوجيا المعلومات.- فحص الاحتساب لعينة من فواتير الطاقة الكهربائية حسب شرائح تعرفة الكهرباء.- دراسة قيود الإيرادات الغير آلية للتحقق من صحة التسجيل ودقة واكتمال والاعتراف بالإيراد في الفترة الصحيحة، حيث تضمنت هذه الدراسات تحدي أحكام الإدارة وافتراضاتها والتحقق من الوثائق الثبوتية واعادة احتساب مبالغ الإيرادات المتعلقة بها.- تقييم مدى كفاية افصاحات الايرادات التي قامت المجموعة بإدراجها في البيانات المالية الموحدة.تدني ذمم المشتركين وصف أمر التدقيق الهامكيف تم معالجة أمر التدقيق الهام في تدقيقناإن السياسات المحاسبية والمعلومات المتعلقة بتدني ذمم المشتركين موضحة في الإيضاحات أرقام (3) و (14) حول البيانات المالية الموحدة.كما في ٣١ كانون الأول 2025، بلغ إجمالي ذمم المشتركين 522 مليون دينار أردني، مكون عنها مخصص خسائر ائتمانية متوقعة بقيمة 59 مليون دينار أردني. ووفقاً لمتطلبات المعيار الدولي للتقرير المالي رقم ٩ "الأدوات المالية"، قامت المجموعة بتطبيق نماذج الخسائر الائتمانية المتوقعة لحساب التدني في قيمة ذمم المشتركين. تم اعتبار تطبيق نماذج الخسائر الائتمانية المتوقعة لحساب تدني ذمم المشتركين كأمر هام للتدقيق نظراً لأن تحديد التدني في قيمة ذمم المشتركين باستخدام نماذج الخسائر الائتمانية المتوقعة يتضمن أحكاماً وتقديرات هامة قد يكون لها تأثير جوهري على البيانات المالية الموحدة للمجموعة.قمنا ومن بين أمور أخرى، بتنفيذ الإجراءات التالية:تقييم تصميم وتطبيق نظم الرقابة الداخلية ذات الصلة بإجراءات الإدارة المتعلقة بالرقابة على تدني أرصدة ذمم المشتركين.تقييم المنهجية والافتراضات والتقديرات المستخدمة من قبل الإدارة لإعداد نماذج الخسائر الائتمانية المتوقعة بما في ذلك تقييم التوقعات المستقبلية.تقييم مدى اكتمال ودقة تقارير أعمار الذمم المشتركين.استخدام المتخصصين لدينا لإختبار الإفتراضات الرئيسية التي استخدمتها الإدارة وتقييم مدى معقولية التقديرات المستخدمة، ومعقولية تقديرات مخصص الخسائر الائتمانية المتوقعة.تقيم مدى كفاية الإفصاحات التي قامت الإدارة بإدراجها في البيانات المالية الموحدة.</t>
        </is>
      </c>
    </row>
    <row r="22">
      <c r="A22" t="inlineStr">
        <is>
          <t>DisclosuresAuditorsReport0</t>
        </is>
      </c>
      <c r="D22" s="12" t="inlineStr">
        <is>
          <t>معلومات أخرى ضمن التقرير السنوي للشركة</t>
        </is>
      </c>
      <c r="E22" s="11" t="inlineStr">
        <is>
          <t>Management is responsible for the other information. The other information comprises the information included in the annual report, but does not include the consolidated financial statements and our auditor’s report thereon.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As described in the Basis for Qualified Opinion paragraph above, the Group is required to correct the errors in accordance with IAS 8. We have concluded that the other information is materially misstated for the same reason with respect to the amounts or other items in the annual report affected by the Group’s failure to correct the errors in accordance with the requirements of IAS 8.</t>
        </is>
      </c>
      <c r="F22" s="11" t="inlineStr">
        <is>
          <t>إن الإدارة مسؤولة عن المعلومات الأخرى. تتكون المعلومات الأخرى من المعلومات الواردة في التقرير السنوي ولا تتضمن البيانات المالية الموحدة وتقرير مدقق الحسابات حولها.لا يشمل رأينا حول البيانات المالية الموحدة المعلومات الأخرى وبالتالي، فإننا لا نبدي اي نوع من التأكيد حولها. من خلال قيامنا بتدقيق البيانات المالية الموحدة، إن مسؤوليتنا هي قراءة المعلومات الأخرى، بحيث نأخذ بالاعتبار فيما إذا كانت المعلومات الأخرى غير منسجمة بشكل جوهري مع البيانات المالية الموحدة او المعلومات التي تم التوصل إليها من خلال تدقيقنا أو بخلاف ذلك تبدو المعلومات الأخرى محرفة بشكل جوهري. في حال تبين لنا وجود أخطاء جوهرية في هذه المعلومات بناء على اجراءاتنا فان ذلك يتطلب منا الابلاغ عن هذا الأمر. كما هو موضح في فقرة أساس الرأي المتحفظ، يتوجب على المجموعة ان تقوم بتصحيح الأخطاء وفقاً لمعيار المحاسبة الدولي رقم (8). لقد خلصنا إلى ان المعلومات الأخرى تتضمن أخطاء جوهرية للسبب ذاته فيما يتعلق بالمبالغ أو البنود الأخرى الواردة في التقرير السنوي والمتأثرة بعدم قيام المجموعة بتصحيح الأخطاء وفقاً لمتطلبات معيار المحاسبة الدولي رقم (8).</t>
        </is>
      </c>
    </row>
    <row r="23">
      <c r="A23" t="inlineStr">
        <is>
          <t>DisclosuresAuditorsReport0</t>
        </is>
      </c>
      <c r="D23" s="12" t="inlineStr">
        <is>
          <t>مسؤوليات الإدارة وأولئك المكلفين بالحوكمة عن إعداد القوائم المالية الموحدة</t>
        </is>
      </c>
      <c r="E23" s="11" t="inlineStr">
        <is>
          <t>Management is responsible for the preparation and fair presentation of the consolidated financial statements in accordance with IFRS Accounting Standards,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namely the Finance and Governance Committees established by the Board of Directors, are responsible for overseeing the Group’s financial reporting process.</t>
        </is>
      </c>
      <c r="F23" s="11" t="inlineStr">
        <is>
          <t>إن الإدارة مسؤولة عن إعداد هذه البيانات المالية الموحدة وعرضها بصورة عادلة وفقا للمعايير الدولية للتقارير المالية ومسؤولة عن إعداد نظام رقابة داخلي الذي تعتبره الإدارة ضروريا لغرض إعداد وعرض البيانات المالية الموحدة، خالية من أخطاء جوهرية، سواء كانت ناشئة عن احتيال أو عن خطأ.عند إعداد البيانات المالية الموحدة، تكون الإدارة مسؤولة عن تقييم قدرة المجموعة على الاستمرار والافصاح, حسب الاقتضاء، عن الامور ذات العلاقة بالاستمرارية واستخدام اساس الاستمرارية في المحاسبة، باستثناء إذا كانت هنالك نية لدى الإدارة لتصفية المجموعة أو ايقاف اعمالها أو عدم وجود بديل واقعي سوى القيام بذلك.ان المكلفين بالحوكمة، أي اللجنة المالية ولجنة الحوكمة المنبثقين عن مجلس الإدارة، مسؤولين عن الاشراف على اجراءات إعداد البيانات المالية الموحدة.</t>
        </is>
      </c>
    </row>
    <row r="24">
      <c r="A24" t="inlineStr">
        <is>
          <t>DisclosuresAuditorsReport0</t>
        </is>
      </c>
      <c r="D24" s="12" t="inlineStr">
        <is>
          <t xml:space="preserve">مسؤوليات المدقق عن تدقيق البيانات المالية </t>
        </is>
      </c>
      <c r="E24" s="11" t="inlineStr">
        <is>
          <t>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Obtaining an understanding of internal control relevant to the audit in order to design audit procedures that are appropriate in the circumstances, but not for the purpose of expressing an opinion on the effectiveness of the Group’s internal control. Evaluating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Group ability to continue as a going concern. If we conclude that a material uncertainty exists, then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presentation.Plan and perform the group audit to obtain sufficient appropriate audit evidence regarding the financial information of the entities or business units within the group as a basis for forming an opinion on the group financial statements. We are responsible for the direction, supervision and review of the audit work performed for purposes of the group audit. We remain solely responsible for our audit opinion. We communicate with the Finance and Governance Committees, established by the Group’s Board of Directors, regarding, among other matters, the planned scope and timing of the audit and significant audit findings, including any significant deficiencies in internal control that we identify during our audit of the Jordan Electric Power Company and its subsidiary. We have also provide the Finance and Governance Committees with a statement that we have complied with relevant ethical requirements regarding independence, and communicate with them all relationships and other matters that may reasonably be thought to bear on our independence and where applicable, related safeguards.From the matters communicated to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4" s="11" t="inlineStr">
        <is>
          <t xml:space="preserve">ان اهدافنا هي الحصول على تأكيد معقول فيما إذا كانت البيانات المالية الموحدة ككل خالية من الأخطاء الجوهرية، سواءً كانت ناشئة عن الاحتيال أو الخطأ، وإصدار تقريرنا والذي يتضمن رأينا حول البيانات المالية الموحدة.التأكيد المعقول هو مستوى عال من التأكيد، ولكنه ليس ضمانة بان إجراءات التدقيق التي تم القيام بها وفقا للمعايير الدولية للتدقيق ستمكننا بشكل دائم من اكتشاف جميع الاخطاء الجوهرية، ان وجدت. هنالك اخطاء يمكن أن تنشأ من الاحتيال أو الخطأ، وتعتبر جوهرية إذا كانت بشكل فرد	ي أو إجمالي من الممكن أن تؤثر بشكل معقول على القرارات الاقتصادية المتخذة على اساس البيانات المالية الموحدة.  كجزء من عملية التدقيق وفقاً للمعايير الدولية للتدقيق، نقوم بممارسة الحكم المهني والمحافظة على تطبيق مبدأ الشك المهني خلال عملية التدقيق، بالإضافة الى:تحديد وتقييم مخاطر الأخطاء الجوهرية في البيانات المالية الموحدة، سواءً كانت ناشئة عن احتيال أو خطأ، وكذلك تصميم وتنفيذ إجراءات التدقيق لتلك المخاطر، والحصول على أدلة تدقيق كافية ومناسبة لتوفر أساساً لرأينا. ان خطر عدم اكتشاف الاخطاء الجوهرية الناتجة عن الإحتيال أعلى من الخطر الناتج عن الخطأ، حيث ان الاحتيال قد يشتمل على التواطؤ أو التزوير أو الحذف المتعمد أو التحريفات أو تجاوز لأنظمة الرقابة الداخلية.الحصول على فهم لانظمة الرقابة الداخلية ذات الصلة بأعمال التدقيق لغايات تصميم إجراءات تدقيق مناسبة حسب الظروف، وليس لغرض إبداء رأي حول فعالية انظمة الرقابة الداخلية في المجموعة.تقييم ملائمة السياسات المحاسبية المتبعة ومدى معقولية التقديرات المحاسبية والإيضاحات ذات العلاقة المعدة من قبل الإدارة.الاستنتاج بناء على أدلة التدقيق التي تم الحصول عليها حول ملائمة استخدام الإدارة لأساس الاستمرارية في المحاسبة، وفيما إذا كان هنالك وجود لعدم تيقن جوهري يتعلق بأحداث أو ظروف يمكن أن تثير شكاً جوهريا حول قدرة المجموعة على الاستمرار. إذا استنتجنا عدم وجود تيقن جوهري، فإن ذلك يتطلب منا ان نلفت الانتباه في تقرير التدقيق إلى الإيضاحات ذات العلاقة في البيانات المالية الموحدة، وإذا كان الإفصاح عن هذه المعلومات غير كافي،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المجموعة على الاستمرار.تقييم العرض العام لشكل ومحتوى البيانات المالية الموحدة بما فيها الايضاحات وفيما إذا كانت البيانات المالية الموحدة تمثل المعاملات والأحداث بشكل يحقق العرض العادل.تخطيط وتنفيذ تدقيق المجموعة للحصول على أدلة تدقيق كافية ومناسبة بشأن المعلومات المالية للمنشآت أو وحدات الأعمال ضمن المجموعة، وذلك كأساس لإبداء رأي حول البيانات المالية للمجموعة. نحن مسؤولون عن توجيه والإشراف ومراجعة أعمال التدقيق المنفذة لأغراض تدقيق المجموعة. ونبقى المسؤولين الوحيدين عن رأينا. لقد قمنا بالتواصل مع اللجنة المالية ولجنة الحوكمة المنبثقين عن مجلس الإدارة في المجموعة، من بين أمور أخرى، فيما يتعلق بنطاق وتوقيت التدقيق وملاحظات التدقيق الهامة، بما في ذلك أية نقاط ضعف هامة في نظام الرقابة الداخلية التي تم تحديدها خلال تدقيقنا لشركة الكهرباء الأردنية وشركاتها التابعة.كما قمنا بتزويد اللجنة المالية ولجنة 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وجدت.من بين الأمور التي قمنا بإبلاغ المكلفين بالحوكمة بها، قمنا بتحديد الأمور الأكثر أهمية في تدقيق البيانات المالية الموحدة للسنة الحالية وهي بالتالي أمور التدقيق الهامة. حيث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اثار سلبية متوقع ان تفوق المنفعة العامة من تلك الإفصاحات. </t>
        </is>
      </c>
    </row>
    <row r="25">
      <c r="A25" t="inlineStr">
        <is>
          <t>DisclosuresAuditorsReport0</t>
        </is>
      </c>
      <c r="D25" s="12" t="inlineStr">
        <is>
          <t>تقرير عن المتطلبات القانونية والتنظيمية الأخرى</t>
        </is>
      </c>
      <c r="E25" s="11" t="inlineStr">
        <is>
          <t>The Group maintains proper accounting records that are in agreement with the accompanying consolidated financial statements. We recommend that the General Assembly approve these consolidated financial statements, taking into consideration the Basis for Qualified Opinion stated above.</t>
        </is>
      </c>
      <c r="F25" s="11" t="inlineStr">
        <is>
          <t xml:space="preserve"> تحتفظ المجموعة بسجلات محاسبية منظمة بصورة أصولية، وتتفق من كافة النواحي الجوهرية مع البيانات المالية الموحدة المرفقة ونوصي الهيئة العامة بالمصادقة على هذه البيانات المالية الموحدة، بعد الأخذ بعين الاعتبار فقرة أساس الرأي المتحفظ.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A. Information and details related to the application of the provisions of the Governance Instructions:Article (17) of the Corporate Governance Instructions for Listed Joint Stock Companies for the year 2017 stipulates that the company shall prepare a governance report and include it in the company's annual report, and it shall be signed by the Chairman of the Board of Directors. The following is a statement of the required information.</t>
        </is>
      </c>
      <c r="F11" s="11" t="inlineStr">
        <is>
          <t xml:space="preserve"> نصت المادة (17) من تعليمات حوكمة الشركات المساهمة المدرجة لسنة 2017 على قيام الشركة بإعداد تقرير الحوكمة وتضمينه للتقرير السنوي للشركة على أن يكون موقعاً من رئيس مجلس الإدارة وفيما يلي بيان بالمعلومات المطلوبة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B. Names of current board members and whether the member is an executive, independent, or non-independent member:NameAttributionExecutive/Non-ExecutiveIndependent/Non-IndependentRepresentatives of Legal EntitiesEngineer Mr.Othman "Mohammed Ali"BedairChairman of the BoardNon- ExecutiveIndependent-Mr. Yassin Khalil Mohammad Yassin Al- TalhouniMemberNon- ExecutiveIndependent-Engineer Mr."Momammed Ali" Essam BedairMemberNon- ExecutiveIndependent-Engineer Mr. Bassam Marwan Mohammad MadiMemberNon- ExecutiveIndependent-Mr.Najib Bakhit Al- BakheetMemberNon- ExecutiveIndependent-Engineer Mr.Abdullah Omar BedairMemberNon- ExecutiveIndependent-Mr. Ghassan Fares Elias Al-MuasherMemberNon- ExecutiveIndependent-</t>
        </is>
      </c>
      <c r="F12" s="11" t="inlineStr">
        <is>
          <t xml:space="preserve"> الإســـــــــمالصفــــــــةتنفيذي/ غير تنفيذيمستقل/ غير مستقلممثلو الأشخاص الإعتباريينالمهندس السيد عثمان "محمد علي " عثمان بديـــــــررئيس مجلس الادارةغير تنفيــذيمستقــلــالسيد ياســــين خليل "محمــد ياسيــن" التلهونـــــــــــيعضـــــــــــــــــوغير تنفيــذيمستقــــلـــالمهنـــدس السيـــد "محمد علي" عصـــــــــام بديــــــرعضـــــــــــــــــوغير تنفيــذيمستقــــلـــالمهنــدس الســـيد بسـام مـــروان محـمــد ماضــــــــــيعضـــــــــــــــــوغير تنفيــذيمستقــــلــالسيد نجيــــــــــــب بخيــــــــــــــــــــــت البخيـــــــــــــتعضـــــــــــــــــوغير تنفيــذيمستقــــلـــالسيد المهندس عبـــــــــــــدالله عمــــــــــر بـديــــــــــــرعضـــــــــــــــــوغير تنفيــذيمستقــــلـــالسيد غســـــان فــــارس اليــــــــــــاس المعشـــــــــــــرعضـــــــــــــــــوغير تنفيــذيمستقــــلـــ</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 DESCRICTION EXECUTIVE -NON-EXECUTIVE INDEPENDET - NON INDEPENDENT REPRESENTATIVES OF LEGAL PERSONS MR. Wafa Abu AL -Wafa Al-Dajani Reprentative Of Near East Resources For Trade And Investment Deputy Chairman Non -executive Non-independentRepresentative of legal person SOCIAL SECURITY CORP REPRESENTED BY TWO MEMBERS Dr. Maan Fahd Al-Nusour until 30/6/2025Represantative Non- ExecutiveNon-IndependentRepresentative of a Legal EntityHis Excellency Dr. Wissam Adnan Al-Rabdhi effective 1/7/2025Represantative Non- ExecutiveNon-IndependentRepresentative of a Legal EntityMr. Shaman Abdul Majeed Al-MajaliRepresantative Non- ExecutiveNon-IndependentRepresentative of a Legal Entity</t>
        </is>
      </c>
      <c r="F13" s="11" t="inlineStr">
        <is>
          <t>الاسم الصفة تنفيذي - غير تنفيذي مستقل -غير مستقل ممثل اعتباري السيد وفا ابو الوفا الدجاني ممثلا لشركة مصادر الشرق الادني للتجارة والاستثمار ممثل غير تنفيذي غير مستقل ممثل شخص اعتباري الدكتــــور معــــن فهــــــد النسور لغايـــــــــــــــــــــــــــة 30/6/2025ممثلغير تنفيــذيغير مستقلممثل شخص إعتباريمعالي الدكتور وسام عدنان الربضي اعتبـــــــاراً مــــــن 1/7/2025ممثلغير تنفيــذيغير مستقلممثل شخص إعتباريالسيد شـــــامان عبد المجيـــــــــــــــد المجالــــــــــــــــيممثلغير تنفيــذيغير مستقلممثل شخص إعتباري ج. المناصب</t>
        </is>
      </c>
    </row>
    <row r="14">
      <c r="A14" t="inlineStr">
        <is>
          <t>CorporateGovernanceReport0</t>
        </is>
      </c>
      <c r="D14" s="10" t="inlineStr">
        <is>
          <t>المناصب التنفيذية في الشركة وأسماء الأشخاص الذين يشغلونها</t>
        </is>
      </c>
      <c r="E14" s="11" t="inlineStr">
        <is>
          <t xml:space="preserve"> C.Executive positions and the names of the people who hold them NameAttribution  Engineer Mr.Hassan Mahmoud Hassan AbdullahGeneral Manager Mr.Ayman Khalil Othman Abu ShanabDeputy General Manager for Financial Affairs Mr.Amjad Adnan Muhammad Al- KhatibHuman Resources Manager Mr.Shakib Abdul Latif Saeed Awda AllaCustomer Services Manager</t>
        </is>
      </c>
      <c r="F14" s="11" t="inlineStr">
        <is>
          <t xml:space="preserve"> الإســـــــــمالصفــــــــةالمهندس السيد حســن محــــمود حسـن عبد اللهالمــديــــــــــــر العـــــــــــــــــــــــــــامالسيد ايمن خليــــــــل عثمــان ابــــــــو شنـــــبنائـب المدير العام للشــــؤون الماليــــةالسيد أمجــــــــــــد عدنان محـــمد الخــطيــــــبمديـــــــر المـــــــــــوارد البشريــــــــةالمهندس السيد شكيب عبد اللطيف عــــودة اللهمديـــــر خدمــــــــات المشتركيـــــــــن</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D. All current board memberships held by board members of publicly traded companies, if any:Member's NameBoard Memberships HeldEngineer Mr. Othman "Mohamed Ali" Bedair1. Jordan Electricity Power Company Limited2. Jordan Insurance CompanyMr .Wafa Abu Al-Wafa Wafa Al-Dajani1. Jordan Electricity Power Company Limited / Representing Near East Resources for Trade and Investment2. Arab Insurance Company - JordanMr.Yssin Khalil Mohammad Yassin Al-Talhouni1. Jordan Electricity Power Company Limited2. Zara Investment Holding Company3. Jordan Hotels and Tourism Company / Representing Al Mashreq Investments4. Jordan Mineral Water Company / Representing Zara Investment Holding Company5. Cairo Amman BankEngineer Mr. Bassam Marwan Mohammad Madi1. Jordan Electricity Power Company LimitedEngineer Mr."Mohammad Ali" Bedair1. Jordan Electricity Power Company Limited2. General Mining Power Company LimitedMr.Najib Bakhit Al- Bakheet1. Jordan Electricity Power Company LimitedEngineer Mr.Abdullah Omar Bedair1. Jordan Electricity Power Company LimitedMr.Ghassan Fares Elias Al-Muasher1. Jordan Electricity Power Company LimitedSocial Security Corporation,represented by two members as follows:Dr Maen Fahad Al-Nsoor (until 30/6/2025)1. Jordan Electricity Power Company LimitedHis Excellency Dr. Wissam Adnan Al- Rabadhi (As of 1/7/2025)1. Jordan Electricity Power Company LimitedMr.Shaman Abul Majeed Al- Majali1. Jordan Electricity Power Company Limited</t>
        </is>
      </c>
      <c r="F15" s="11" t="inlineStr">
        <is>
          <t xml:space="preserve"> إســـــــم العضــــــوعضويات مجلس الإدارة التي يشغلهاالمهندس السيد عثمان "محمد علي" بدير شركـــــــــــة الكهربـــــــــــــاء الأردنيـــــــــــــــة المساهمــــــــة العامـــــــــــــة المحــــــــــــــــــــــــــــــــدودةشركـــــــــــــــــــــــــــــــــة التأميــــــــــــــــــــــــــــــــــــــن الأردنيـــــــــــــــــــــــــــــــــــــــــــــــــــــــــــــــــــــةالسيد وفا أبــــو الوفا وفــــا الدجانــي شركة الكهرباء الأردنية المساهمة العامة المحدودة/ ممثلاً لشركة مصادر الشرق الأدنى للتجارة والإستثمـــــارشركـــــــــــــــــــــــــــة التاميــــــــــــــــــــــــــــــــــــــــــــــــــــــن العربيــــــــــــــــــــــــــــــــــــــــــــــة ـ الأردنالسيد ياسين خليل محمد ياسين التلهونـي شركــــــــــــــة الكهربـــــــــــــــــــــــــاء الأردنيــــــــــــة المساهمـــــــــــــــة العامــــــــــــة المــحـــــــــــــدودةشركــــــــــــــة زارة للإستثمــــــــــــــــــــــــــــــــــــــــــــــــــــــــــــــــار القابضـــــــــــــــــــــــــــــــــــــــــــــــةشركــــــــــــــــة الفنـــــــادق والسياحـــــــــــة الأردنيــــــــــة/ ممثلاً لشركة المشــــــــرق للإســـتثمــــــــــاراتشركــــــــــــــة الحمـــــــــــة المعدنيــــــــــة الأردنيــــــة/ممثلاً لشركـــة زاره للإستثمـــــــــــار القابضــــــــــةبنــــــــــــــــــــــــــــــــــــــك القاهـــــــــــــــــــــــــــــــــــــــــــــــــــــــــرة عمـــــــــــــــــــــــــــــــــــــــــــــــــــانالمهندس السيد بسام مروان محمد ماضي شركــــــــــة الكهربـــــــــــــــــاء الأردنيــــــــة المساهمــــة العامــــــــــــــــــــــة المحـــــــــــــــــــــــــــــــــدودةالمهندس السيد "محمد علــي" بديــــــر شركـــــــــــة الكهربــــــــاء الأردنيـــــــــــــــة المساهمــــــــة العامـــــــــــــــة المحـــــــــــــــــــــــــــــــــــــدودةالشركـــــــة العامـــــــــة للتعديـــــــــــن المساهمــــــــــــة العامــــــــــــــة المحــــــــــــــــــــــــــــــــــــــــــــدودةالسيد نجيــب بخيــــــــت البخيـــــــــــت شركــــــــة الكهربـــــــــــاء الأردنيــــــة المساهمـــــــــــة العامــــــــــــــــــــة المحــــــــــــــــــــــــــــــــــــــدودةالسيد المهندس عبدالله عمــــــــر بديــر1. شركـــــــــــــــــــــــة الكهربـــــــــــــــــاء الأردنيــــــــة المساهمــــة العامـــــــــــــــــة المحــــــــــــــــــــــــــدودةالسيد غســـان فـــــارس اليــاس المعشـر1. شركــــــــــــة الكهربــــاء الأردنيــــــــة المساهمـــــــــــــــــة العامـــــــــــــــــــــــــة المحــــــــــــــــــــــــــــدودةالمؤسســـــــــة العامـــــــــــة للضمــــــــــــــان الإجتماعــــــــــــــــي ويمثلهـــــــــــــــــا عضــــــــــــــــــــــــوان همـــــــــــــــــا:الدكتــــور معــــن فهــــــد النسور لغايـــــــــــــــــــــــــــة 30/6/20251. شركــــــــــة الكهربـــــــــــــــاء الأردنيـــــــــــة المساهمـــــــــة العامــــــــــــــــــــــــة المحـــــــدودةمعالي الدكتور وسام عدنان الربضي اعتبـــــــاراً مــــــن 1/7/20251. شركــــــــــة الكهربـــــــــــــــاء الأردنيـــــــــــة المساهمـــــــــة العامــــــــــــــــــــــــة المحــــــــــــــــــــدودةالسيد شامان عبد المجيـــــــد المجالــــــــي1. شركـــــــــــــــــــة الكهربـــــــــــــــاء الأردنيـــــــــــة المساهمـــــــــــــــــة العامــــــــة المحـــــــــــــــــــــدودة</t>
        </is>
      </c>
    </row>
    <row r="16">
      <c r="A16" t="inlineStr">
        <is>
          <t>CorporateGovernanceReport0</t>
        </is>
      </c>
      <c r="D16" s="10" t="inlineStr">
        <is>
          <t xml:space="preserve">اسم ضابط الامتثال في الشركة </t>
        </is>
      </c>
      <c r="E16" s="11" t="inlineStr">
        <is>
          <t xml:space="preserve"> Mr.Tariq Abdul Qadir/ Head General Accounting DepartmentMr. Hussein Mahyar / Head of Commercial Department</t>
        </is>
      </c>
      <c r="F16" s="11" t="inlineStr">
        <is>
          <t xml:space="preserve"> الاسمالصفةالسيد طــــــــــــــــارق عبــــــــــــــد القـــــــــــادر رئيــــــــــــــــــــس دائــــــــــــــــــرة الحسابــــــــــــــــــــــــات العامــــــــــــــــــــــــــة    السيد حسيـــــــــــــــــــــــــــــــــن مهيـــــــــــــــاررئيــــــــــــــــــــس الدائــــــــــــــــرة التجاريــــــــــــــــــــــــــــــــــــــــــــــــــــــــــــــة</t>
        </is>
      </c>
    </row>
    <row r="17">
      <c r="A17" t="inlineStr">
        <is>
          <t>CorporateGovernanceReport0</t>
        </is>
      </c>
      <c r="D17" s="10" t="inlineStr">
        <is>
          <t>أسماء اللجان المنبثقة عن مجلس الإدارة</t>
        </is>
      </c>
      <c r="E17" s="11" t="inlineStr">
        <is>
          <t>Committee NameNominations,Finance,and Administration CommitteeAudit CommitteeTenders CommitteeRisk Management CommitteeGovernance Committee</t>
        </is>
      </c>
      <c r="F17" s="11" t="inlineStr">
        <is>
          <t>إسم اللجنـةلجنة الترشيحات والمكافات والمالية والاداريةلجنة التدقيـــــــــــقلجنة العطـــــــــاءاتلجنة إدارة المخاطـرلجنة الحوكمـــــــة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committee name committee head Financial qualifications and experience committee members Financial qualifications and experienceAudit CommitteeEngineer Mr.Othman BedairBachelor of Business AdministrationMr.Wafa Al- DajaniMaster of Commerce and Business AdministrationBachelor of Civil EngineeringMr.Ghassan Al- MuasherMaster of Business Administration/Finance,Bachelor of Science in Business Administration /Marketing</t>
        </is>
      </c>
      <c r="F18" s="11" t="inlineStr">
        <is>
          <t>اسم لحنة رئيس اللجنة الخبرات و المؤهلات في الامور المالية الاعضاء الخبرات والمؤهلات في الامور المالية لجنة التدقيـــــــــــقالمهندس السيد عثمان بديربكالوريوس ادارة اعمالبكالوريوس هندسة مدنيةالسيد وفــــــــــــــــا الدجانـــــــيماجستيـــــــــــــــر تجــــــــــــــارة وادارة اعمـــــــــــــــــالالسيد غســــــــان المعـشــــــــــرماجستيـــــر ادارة اعمــــــــــــــــــال/ ماليـــــــــــــــــــــــــةبكالــــــــوريوس العلـــوم في ادارة الاعمــــال/تسويــــــــق</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Committee NameCommittee ChairExperience and Qualifications in Financial MattersMembersExperience and Qualifications in Financial MattersNominations,Finance,and Administration CommitteeEngineer Mr.Othman BedairBachelor of Business AdministrationMr.Wafa Al- DajaniMaster of Commerce and Business AdministrationEngineer Mr."Mohammad Ali"BedairBachelor of Industrial Engineering,Master of Engineering ManagementBachelor of Civil EngineeringMr.Najib Al-BakheetMaster of Project Management, Bachelor of Business Administration with a specialization in Information TechnologyTenders CommitteeEngineer Mr.Othman BedairBachelor of Business AdministrationDr.Wissam Adnan Al-RabadhiPhD in Compuer Engineering,Master of Electrical Engineering Bachelor of Electrical and Electronic EngineeringEngineer Mr."Mohammad Ali"BedairBachelor of Industrial Engineering,Master of Engineering ManagementBachelor of Civil EngineeringMr.Najib Al-BakheetMaster of Project Management, Bachelor of Business Administration with a specialization in Information TechnologyRisk Management CommitteeMr.Wafa Al-DajaniMaster of Commerce and Business AdministrationEngineer Mr.Bassam MadiMaster of Computer Science ,Master of Business Administration ,Bachelor of Computer EngineeringEngineer Mr.Abdullah BedairMaster of Business Administration ,Bachelor of Industrial EngineeringGovernance CommitteeEngineer Mr.Othman BedairBachelor of Business AdministrationMr.Wafa Al- DajaniMaster of Commerce and Business AdministrationBachelor of Civil EngineeringEngineer Mr.Abdullah BedairMaster of Business Administration ,Bachelor of Industrial EngineeringMr.Shaman Al- MajaliMaster of Commercial Law</t>
        </is>
      </c>
      <c r="F19" s="11" t="inlineStr">
        <is>
          <t>إسم اللجنـةرئيس اللجنةالخبــرات والمؤهـلات في الأمور الماليةالأعضــــــــــــاءالخبــرات والمؤهـلات في الأمور الماليةلجنة الترشيحات والمكافات والمالية والاداريةالمهندس السيد عثمان بديربكالوريوس ادارة اعمالالسيد وفــــــــــــا الدجانـــــــــــيماجستير تجـــــــــــــــارة وادارة اعمــــــــــــــــــــــــــــال  بكالوريوس هندسة مدنيةبكالوريوس هندســــــــــــــــــة صناعيــــــــــــــــــــــــــــة ماجستيــــــــــــــــــــــــــر ادارة هندسيــــــــــــــــــــــــــــة   المهندس السيد "محمد علي"بدير        السيد نجيـــــــــــب البخيــــــــــــتماجستيـــــــر في ادارة المشاريــــــــــــــــــــــــــــــــــــــع    بكالوريوس ادارة اعمال مع تخصص تكنولوجيـا معلوماتلجنة إدارة المخاطـرالسيد وفا الدجــــــــــانيماجستير تجارة وادارة اعمالماجستيــــــــــــــر عـــــلوم الكمبيوتـــــــــــــــــــــــــــــــــــر   المهندس السيد بســـــــام ماضــــــيماجستيـــــــــــــــر ادارة اعمـــــــــــــــــــــــــــــــــــــــــــال    بكالــــــــــــوريوس هندســـــــة كمبيوتـــــــــــــــــــــــــــــر   المهندس السيد عبدالله بديــــــــــــرماجستيــــــــــــر ادارة اعمـــــــــــــــــــــــــــــــــــــــــــــال    بكالــــــــــوريوس هندســــــــــــــة صناعيـــــــــــــــــــــــــةلجنة الحوكمـــــــةالمهندس السيد عثمان بديربكالوريوس ادارة اعمالالسيد وفـــــــا الدجانــــــــــــــــــــــيماجستيــــــــــــر تجــــــــارة وادارة اعمـــــــــــــــــــــــــال  بكالوريوس هندسة مدنيةالمهندس السيد عبدالله بديــــــــــــــرماجستيــــــــــــــر ادارة اعمــــــــــــــــــــــــــــــــــــــــــــال    بكالوريــــــــــــوس هندســــــــــــــــــة صناعيـــــــــــــــــة   السيد شامان المجالـــــــــــــــــــــــيماجستيـــــــــــــــــر قانــــــــــــــــــون تجــــــــــــــــــــاري</t>
        </is>
      </c>
    </row>
    <row r="20">
      <c r="A20" t="inlineStr">
        <is>
          <t>CorporateGovernanceReport0</t>
        </is>
      </c>
      <c r="D20" s="10" t="inlineStr">
        <is>
          <t>عدد اجتماعات كل من اللجان خلال السنة  مع بيان الأعضاء الحاضرين</t>
        </is>
      </c>
      <c r="E20" s="11" t="inlineStr">
        <is>
          <t xml:space="preserve">   W.The number of meetings held by each committee during 2025, along with a statement of the members present:The Nominations, Remuneration, Finance and Administration Committee held (9) meetings during the year, and the following are the members present at each meeting:Member nameMeeting(1)Meeting(2)Meeting(3)Meeting(4)Meeting(5)Meeting(6)Meeting(7)Meeting(8)Meeting(9)27/1/202510/2/202526/3/202528/4/202522/6/202521/7/202510/9/202526/10/202521/12/2025Engineer Mr. Othman BedairPresentPresentPresentPresentPresentPresentPresentPresentPresentMr .Wafa Al-DajaniPresentPresentPresentPresentPresentPresentPresentPresentPresentEngineer Mr."Mohammad Ali" BedairPresentPresentPresentPresentPresentPresentPresentPresentPresentMr.Najib BakheetPresentPresentPresentPresentPresentPresentPresentPresentPresent  The Audit Committee held (5) meetings during the year, and the following are the members present at each meeting:Member nameMeeting(1)Meeting(2)Meeting(3)Meeting(4)Meeting(5)10/2/202526/3/202528/4/202521/7/202526/10/2025Engineer Mr. Othman BedairPresentPresentPresentPresentPresentMr .Wafa Al-DajaniPresentPresentPresentPresentPresentMr.Ghassan Al-MuasherPresentPresentPresentPresentPresent*Number of meetings of the audit committee with the external auditor (2) meetings  The Governance Committee held (2) meetings during the year, and the following are the members present at each meeting:Member nameMeeting(1)Meeting(2)23/7/202530/12/2025Engineer Mr. Othman BedairPresentPresentMr .Wafa Al-DajaniPresentPresentMr.Abdullah BedairPresentPresentMr.Shaman Al-MajaliPresentPresent  The Risk Committee held (2) meetings during the year, and the following are the members who attended each meeting:Member nameMeeting(1)Meeting(2)24/6/202524/12/2025Mr .Wafa Al-DajaniPresentPresentEngineer Mr. Bassam MadiPresentPresentEngineer Mr.Abdullah BedairPresentPresent The number of meetings of the Tenders Committee during the year was (5) meetings, and the following are the members present at each meeting:Member nameMeeting(1)Meeting(2)Meeting(3)Meeting(4)Meeting(5)8/4/202528/4/202522/6/202510/9/202521/12/2025Engineer Mr. Othman BedairPresentPresentPresentPresentPresentDr Maen Al-Nsoor (until 30/6/2025)PresentPresentPresent--His Excellency Dr. Wissam Al- Rabadhi (As of 17/9/2025)----PresentEngineer Mr."Mohammad Ali" BedairPresentPresentPresentPresentPresentMr.Najib BakheetPresentAbsentPresentPresentPresent</t>
        </is>
      </c>
      <c r="F20" s="11" t="inlineStr">
        <is>
          <t>بلغ عدد إجتماعات لجنة الترشيحات والمكافات والمالية والادارية خلال السنة (9) اجتماع وفيما يلي الاعضاء الحاضرين لكل اجتماع : اسم العضوالاجتماع (1)الاجتماع (2)الاجتماع (3)الاجتماع (4)الاجتماع (5)الاجتماع (6)الاجتماع (7)الاجتماع (8)الاجتماع (9)27/1/202510/2/202526/3/202528/4/202522/6/202521/7/202510/9/202526/10/202521/12/2025المهندس السيد عثمان بديــــــــــــــــــــر حاضرحاضرحاضرحاضرحاضرحاضرحاضرحاضرحاضرالسيد وفا الدجانــــــــــــــــــــــــــــــــــــيحاضرحاضرحاضرحاضرحاضرحاضرحاضرحاضرحاضرالمهندس السيد محمد علي بديــــــــــــــر حاضرحاضرحاضرحاضرحاضرحاضرحاضرحاضرحاضرالسيد نجيب البخيـــــــــــــــــــــــــــــــــتحاضرحاضرغائبحاضرحاضرحاضرحاضرحاضرحاضر   بلغ عدد إجتماعات لجنة التدقيق خلال السنة (5) اجتماعات وفيما يلي الاعضاء الحاضرين لكل اجتماع : اسم العضوالاجتماع (1)الاجتماع (2)الاجتماع (3)الاجتماع   (4)الاجتماع (5)10/2/202526/3/202528/4/202521/7/202526/10/2025المهندس السيد  عثمان بديــــــــــرحاضر حاضر حاضرحاضر حاضرالسيد وفا الدجانـــــــــــــــــــــــــي حاضر حاضر حاضرحاضرحاضر السيد غســان المعــــــــــــــــــشرحاضر حاضر حاضرحاضرحاضر                       (*) عدد اجتماعات لجنة التدقيق مع مدقق الحسابات الخارجي (2) اجتماع 		         بلغ عدد إجتماعات لجنة الحوكمة خلال السنة (2) اجتماعات وفيما يلي الاعضاء الحاضرين لكل اجتماع : اسم العضوالاجتماع (1)الاجتماع(2)23/7/202530/12/2025المهندس السيــــــــــد  عثمــــــــــــــان بديـــــــــــــرحاضرحاضرالسيد وفـــــــــــــــــــا الدجانـــــــــــــــــــــــــــــــــــيحاضرحاضرالمهندس السيد عبـــــــــــــــــــــــــدالله بديــــــــــــــرحاضرحاضرالسيد شامــــــــــــــان المجالـــــــــــــــــــــــــــــــــــيحاضرحاضر بلغ عدد إجتماعات لجنة المخاطر خلال السنة (2) اجتماعات وفيما يلي الاعضاء الحاضرين لكل اجتماع : اسم العضوالاجتماع (1)الاجتماع(2)24/6/202524/12/2025السيد وفا الدجانــــــــــــــــــــــــــــــــــــــــــــــــــــــــــــــيحاضرحاضرالمهندس السيد بســـــــام ماضــــــــــــــــــــــــــــــــــــــيحاضرحاضرالمهندس السيد عبـــــــــــــــــــدالله بديـــــــــــــــــــــــــــرحاضرحاضر  بلغ عدد إجتماعات لجنة العطاءات خلال السنة (5) اجتماعات وفيما يلي الاعضاء الحاضرين لكل اجتماع : اسم العضوالاجتماع (1)الاجتماع(2)الاجتماع (3)الاجتماع(4)الاجتماع (5)8/4/202528/4/202522/6/202510/9/202521/12/2025المهندس السيـد  عثمـان بديــــــــــــــــــــــــــــــــرحاضرحاضرحاضرحاضرحاضرالدكتور معــن النسور لغايــــــــــــــــــــــــــــــــــــــة 30/6/2025حاضرحاضرحاضر----معالي الدكتور وسام الربضي اعتبــــــــــــــــاراً من 17/9/2025--------حاضرالمهندس السيد محمد علي بديـــــــــــــــــــــــــــــرحاضرحاضرحاضرحاضرحاضرالسيد نجيـــــــــــــــــــب البخيـــــــــــــــــــــــــــــتحاضرغائبحاضرحاضرحاضر</t>
        </is>
      </c>
    </row>
    <row r="21">
      <c r="A21" t="inlineStr">
        <is>
          <t>CorporateGovernanceReport0</t>
        </is>
      </c>
      <c r="D21" s="10" t="inlineStr">
        <is>
          <t>عدد اجتماعات لجنة التدقيق مع مدقق الحسابات الخارجي خلال السنة</t>
        </is>
      </c>
      <c r="E21" s="11" t="inlineStr">
        <is>
          <t>*Number of meetings of the audit committee with the external auditor (2) meetings</t>
        </is>
      </c>
      <c r="F21" s="11" t="inlineStr">
        <is>
          <t>(*) عدد اجتماعات لجنة التدقيق مع مدقق الحسابات الخارجي (2) اجتماع</t>
        </is>
      </c>
    </row>
    <row r="22">
      <c r="A22" t="inlineStr">
        <is>
          <t>CorporateGovernanceReport0</t>
        </is>
      </c>
      <c r="D22" s="10" t="inlineStr">
        <is>
          <t>عدد اجتماعات مجلس الإدارة خلال السنة مع بيان الأعضاء الحاضرين</t>
        </is>
      </c>
      <c r="E22" s="11" t="inlineStr">
        <is>
          <t xml:space="preserve"> Z. The number of Board of Directors meetings during the year 2025 was (8) meetings, and the following are the members present at the meeting: MemberMeeting(1)Meeting(2)Meeting(3)Meeting(4)Meeting(5)Meeting(6)Meeting(7)Meeting(8) 12/02/202526/03/202530/04/202524/06/202523/07/202527/09/202529/10/202524/12/2025Eng.Mr. Othman BdeirAttendedAttendedAttendedAttendedAttendedAttendedAttendedAttendedMr. Wafa Al-DajaniAttendedAttendedAttendedAttendedAttendedAttendedAttendedAttendedMr. Yasin Al TalhoniAttendedAbsentAttendedAbsentAttendedAttendedAttendedAbsentMr.Bassam MadiAttendedAttendedAbsentAttendedAbsentAttendedAttendedAttendedMr. Mohammad Ali” Issam Bdeir.AttendedAttendedAttendedAbsentAttendedAttendedAttendedAttendedMr. Najib Al-BakhitAttendedAttendedAbsentAttendedAttendedAttendedAttendedAttendedEng. Mr. Abdullah BdeirAttendedAttendedAttendedAttendedAttendedAttendedAttendedAttendedMr.Ghassan Al-MuasherAttendedAttendedAttendedAttendedAttendedAttendedAttendedAbsentDr. Ma'en Fahed Nsour Until 30/6/2025AttendedAttendedAttendedAttended    His Excellency Dr. Wissam Al- Rabadhi (As of 1/7/2025) AttendedAttendedAttendedAttendedMr. Shaman Al MajaliAttendedAttendedAttendedAttendedAttendedAttendedAttendedAttended</t>
        </is>
      </c>
      <c r="F22" s="11" t="inlineStr">
        <is>
          <t xml:space="preserve"> اسم العضوالاجتماع (1)الاجتماع (2)الاجتماع (3)الاجتماع (4)الاجتماع (5)الاجتماع (6)الاجتماع (7)الاجتماع (8)12/2/202526/3/202530/4/202524/6/202523/7/202527/9/202529/10/202524/12/2025المهندس السيد عثمان بديــــرحاضرحاضرحاضرحاضرحاضرحاضرحاضرحاضرالسيد وفا الدجانــــــــــــــــــــــيحاضرحاضرحاضرحاضرحاضرحاضرحاضرحاضرالسيد ياسين التلهونــــــــــــــيحاضرغائبحاضرغائبحاضرحاضرحاضرحاضرالمهندس السيد بسام ماضــــــيحاضرحاضرغائبحاضرغائبحاضرحاضرحاضرالمهندس السيد محمد علي بديرحاضرحاضرحاضرغائبحاضرحاضرحاضرحاضرالسيد نجيب البخيــــــــــــــــــتحاضرحاضرغائبحاضرحاضرحاضرحاضرحاضرالمهندس السيد عبد الله بديـــــرحاضرحاضرحاضرحاضرحاضرحاضرحاضرحاضرالسيد غسان المعشـــــــــــــــــرحاضرحاضرحاضرحاضرحاضرحاضرحاضرغائبالدكتور معن النســــــــــــــــــور لغاية تاريخ 30/6/2025حاضرحاضرحاضرحاضر--------معالي الدكتور وسام الربضي اعتبــــــــاراً من 1/7/2025--------حاضرحاضرحاضرحاضرالسيد شامان المجالــــــــــــــــيحاضرحاضرحاضرحاضرحاضرحاضرحاضرحاضر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Acknowledgement: Dear shareholders of the company, The company’s board of directors hereby declares the non-existence of any substantial issues that might affect the continuity of the company's activities during the coming fiscal year 2026.CHAIRMAN OF THE BOARDDEPUTY CHAIRMANMEMBER   ENG. OTHMAN BDEIRWAFA DAJANIYASIN TALHONI      MEMBERMEMBERMEMBER   ENG. BASSAM MADIENG. “MOHAMMAD ALI” BDEIRNAJIB BAKHIT      MEMBERMEMBERMEMBER   ENG. ABDULLAH OMAR BDEIRDR.Wissam Al-RabadiGHASSAN ELMASHER      MEMBER     SHAMAN AL-MAJALI </t>
        </is>
      </c>
      <c r="F11" s="11" t="inlineStr">
        <is>
          <t xml:space="preserve">إقرار:     يقر مجلس الادارة بعدم وجود اي امور جوهرية قد تؤثر على استمرارية الشركة خلال السنة المالية التالية 2026   رئيس مجلس الادارةنائب رئيس المجلسعضو   المهندس عثمان بديروفا الدجانيياسين التلهونيعضوعضوعضو   المهندس بسام ماضينجيب البخيتالمهندس "محمد علي" بديرعضوعضوعضو   المهندس عبدالله بديرالدكتور وسام الربضي غسان المعشرعضو     شامان المجالي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Acknowledgement: The board of directors hereby declares its responsibility for preparing the financial statements and for providing an effective control system in the company.CHAIRMAN OF THE BOARDDEPUTY CHAIRMANMEMBER   ENG. OTHMAN BDEIRWAFA DAJANIYASIN TALHONI      MEMBERMEMBERMEMBER   ENG. BASSAM MADIENG. “MOHAMMAD ALI” BDEIRNAJIB BAKHIT      MEMBERMEMBERMEMBER   ENG. ABDULLAH OMAR BDEIRDR.Wissam Al-RabadiGHASSAN ELMASHER      MEMBER     SHAMAN AL-MAJALI </t>
        </is>
      </c>
      <c r="F12" s="11" t="inlineStr">
        <is>
          <t xml:space="preserve">إقرار:   يقر مجلس الادارة بمسؤوليته عن اعداد البيانات المالية وعن توفر نظام رقابة داخلية فعال في الشركة. رئيس مجلس الادارةنائب رئيس المجلسعضو   المهندس عثمان بديروفا الدجانيياسين التلهونيعضوعضوعضو   المهندس بسام ماضينجيب البخيتالمهندس "محمد علي" بديرعضوعضوعضو   المهندس عبدالله بديرالدكتور وسام الربضي غسان المعشرعضو     شامان المجالي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Acknowledgement: Dear shareholders of the company, We, the undersigned, hereby acknowledge that the information and data listed in the annual report 2025are correct, accurate and complete.DIRECTOR OF THE FINANCIAL OFFICER DIRCTORATEGENERAL MANAGERCHAIRMAN OF THE BOARD OF DIRECTORS   OSAMA SABBAGHENG.HASSAN ABDULLAHOTHMAN “MOHAMMAD ALI” BDEIR</t>
        </is>
      </c>
      <c r="F13" s="11" t="inlineStr">
        <is>
          <t>إقرار:             السادة مساهمي شركة الكهرباء الأردنية المساهمة المحدودة الكرام   نقر نحن الموقعين أدناه بصحة ودقة واكتمال المعلومات والبيانات الواردة في التقرير السنوي لعام 2025مدير مديرية الشؤون الماليةالمدير العامرئيس مجلس الادارة   أسامة الصباغحسن عبداللهالمهندس عثمان بدير</t>
        </is>
      </c>
    </row>
    <row r="14">
      <c r="A14" t="inlineStr">
        <is>
          <t>Declarations0</t>
        </is>
      </c>
      <c r="D14" s="10" t="inlineStr">
        <is>
          <t xml:space="preserve">الإفصاح عن الإقرارت الأخرى  </t>
        </is>
      </c>
      <c r="E14" s="11" t="inlineStr">
        <is>
          <t>.None</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542,258,093</t>
        </is>
      </c>
      <c r="F12" s="26" t="inlineStr">
        <is>
          <t>499,523,591</t>
        </is>
      </c>
    </row>
    <row r="13">
      <c r="A13" t="inlineStr">
        <is>
          <t>StatementOfFinancialPosition0</t>
        </is>
      </c>
      <c r="D13" s="13" t="inlineStr">
        <is>
          <t>مشاريع تحت التنفيذ</t>
        </is>
      </c>
      <c r="E13" s="26" t="inlineStr">
        <is>
          <t>7,646,378</t>
        </is>
      </c>
      <c r="F13" s="26" t="inlineStr">
        <is>
          <t>6,788,027</t>
        </is>
      </c>
    </row>
    <row r="14">
      <c r="A14" t="inlineStr">
        <is>
          <t>StatementOfFinancialPosition0</t>
        </is>
      </c>
      <c r="D14" s="13" t="inlineStr">
        <is>
          <t>موجودات غير ملموسة</t>
        </is>
      </c>
      <c r="E14" s="26" t="inlineStr">
        <is>
          <t>20,928,574</t>
        </is>
      </c>
      <c r="F14" s="26" t="inlineStr">
        <is>
          <t>21,784,138</t>
        </is>
      </c>
    </row>
    <row r="15">
      <c r="A15" t="inlineStr">
        <is>
          <t>StatementOfFinancialPosition0</t>
        </is>
      </c>
      <c r="D15" s="13" t="inlineStr">
        <is>
          <t>الاستثمارات في الشركات التابعة والمشاريع المشتركة والشركات الحليفة</t>
        </is>
      </c>
      <c r="E15" s="26" t="inlineStr">
        <is>
          <t>31,954,880</t>
        </is>
      </c>
      <c r="F15" s="26" t="inlineStr">
        <is>
          <t>25,043,416</t>
        </is>
      </c>
    </row>
    <row r="16">
      <c r="A16" t="inlineStr">
        <is>
          <t>StatementOfFinancialPosition0</t>
        </is>
      </c>
      <c r="D16" s="13" t="inlineStr">
        <is>
          <t>الموجودات الضريبية المؤجلة</t>
        </is>
      </c>
      <c r="E16" s="26" t="inlineStr">
        <is>
          <t>14,873,261</t>
        </is>
      </c>
      <c r="F16" s="26" t="inlineStr">
        <is>
          <t>14,130,577</t>
        </is>
      </c>
    </row>
    <row r="17">
      <c r="A17" t="inlineStr">
        <is>
          <t>StatementOfFinancialPosition0</t>
        </is>
      </c>
      <c r="D17" s="13" t="inlineStr">
        <is>
          <t>استثمارات أخرى غير متداولة متضمنة المشتقات المالية</t>
        </is>
      </c>
      <c r="E17" s="26" t="inlineStr">
        <is>
          <t>6,529,902</t>
        </is>
      </c>
      <c r="F17" s="26" t="inlineStr">
        <is>
          <t>4,293,326</t>
        </is>
      </c>
    </row>
    <row r="18">
      <c r="A18" t="inlineStr">
        <is>
          <t>StatementOfFinancialPosition0</t>
        </is>
      </c>
      <c r="D18" s="13" t="inlineStr">
        <is>
          <t>موجودات غير متداولة أخرى</t>
        </is>
      </c>
      <c r="E18" s="26" t="inlineStr">
        <is>
          <t>12,786,755</t>
        </is>
      </c>
      <c r="F18" s="26" t="inlineStr">
        <is>
          <t>15,633,188</t>
        </is>
      </c>
    </row>
    <row r="19">
      <c r="A19" t="inlineStr">
        <is>
          <t>StatementOfFinancialPosition0</t>
        </is>
      </c>
      <c r="D19" s="15" t="inlineStr">
        <is>
          <t>مجموع الموجودات غير المتداولة</t>
        </is>
      </c>
      <c r="E19" s="27" t="inlineStr">
        <is>
          <t>636,977,843</t>
        </is>
      </c>
      <c r="F19" s="27" t="inlineStr">
        <is>
          <t>587,196,263</t>
        </is>
      </c>
    </row>
    <row r="20">
      <c r="D20" s="9" t="inlineStr">
        <is>
          <t xml:space="preserve">الموجودات المتداولة </t>
        </is>
      </c>
      <c r="E20" s="9" t="n"/>
      <c r="F20" s="9" t="n"/>
    </row>
    <row r="21">
      <c r="A21" t="inlineStr">
        <is>
          <t>StatementOfFinancialPosition0</t>
        </is>
      </c>
      <c r="D21" s="13" t="inlineStr">
        <is>
          <t>المخزون الحالي</t>
        </is>
      </c>
      <c r="E21" s="26" t="inlineStr">
        <is>
          <t>1,242,941</t>
        </is>
      </c>
      <c r="F21" s="26" t="inlineStr">
        <is>
          <t>1,615,099</t>
        </is>
      </c>
    </row>
    <row r="22">
      <c r="A22" t="inlineStr">
        <is>
          <t>StatementOfFinancialPosition0</t>
        </is>
      </c>
      <c r="D22" s="13" t="inlineStr">
        <is>
          <t xml:space="preserve">الذمم التجارية والذمم المدينة الأخرى المتداولة </t>
        </is>
      </c>
      <c r="E22" s="26" t="inlineStr">
        <is>
          <t>470,337,031</t>
        </is>
      </c>
      <c r="F22" s="26" t="inlineStr">
        <is>
          <t>549,524,778</t>
        </is>
      </c>
    </row>
    <row r="23">
      <c r="A23" t="inlineStr">
        <is>
          <t>StatementOfFinancialPosition0</t>
        </is>
      </c>
      <c r="D23" s="13" t="inlineStr">
        <is>
          <t>الذمم المدينة المتداولة المستحقة من أطراف ذات علاقة</t>
        </is>
      </c>
      <c r="E23" s="26" t="inlineStr">
        <is>
          <t>4,667,500</t>
        </is>
      </c>
      <c r="F23" s="26" t="inlineStr">
        <is>
          <t>3,179,309</t>
        </is>
      </c>
    </row>
    <row r="24">
      <c r="A24" t="inlineStr">
        <is>
          <t>StatementOfFinancialPosition0</t>
        </is>
      </c>
      <c r="D24" s="13" t="inlineStr">
        <is>
          <t>النقد في الصندوق ولدى البنوك</t>
        </is>
      </c>
      <c r="E24" s="26" t="inlineStr">
        <is>
          <t>2,952,110</t>
        </is>
      </c>
      <c r="F24" s="26" t="inlineStr">
        <is>
          <t>3,487,517</t>
        </is>
      </c>
    </row>
    <row r="25">
      <c r="A25" t="inlineStr">
        <is>
          <t>StatementOfFinancialPosition0</t>
        </is>
      </c>
      <c r="D25" s="13" t="inlineStr">
        <is>
          <t>موجودات متداولة أخرى</t>
        </is>
      </c>
      <c r="E25" s="26" t="inlineStr">
        <is>
          <t>5,834,192</t>
        </is>
      </c>
      <c r="F25" s="26" t="inlineStr">
        <is>
          <t>4,344,226</t>
        </is>
      </c>
    </row>
    <row r="26">
      <c r="A26" t="inlineStr">
        <is>
          <t>StatementOfFinancialPosition0</t>
        </is>
      </c>
      <c r="D26" s="15" t="inlineStr">
        <is>
          <t>مجموع الموجودات المتداولة</t>
        </is>
      </c>
      <c r="E26" s="27" t="inlineStr">
        <is>
          <t>485,033,774</t>
        </is>
      </c>
      <c r="F26" s="27" t="inlineStr">
        <is>
          <t>562,150,929</t>
        </is>
      </c>
    </row>
    <row r="27">
      <c r="A27" t="inlineStr">
        <is>
          <t>StatementOfFinancialPosition0</t>
        </is>
      </c>
      <c r="D27" s="17" t="inlineStr">
        <is>
          <t>مجموع الموجودات</t>
        </is>
      </c>
      <c r="E27" s="27" t="inlineStr">
        <is>
          <t>1,122,011,617</t>
        </is>
      </c>
      <c r="F27" s="27" t="inlineStr">
        <is>
          <t>1,149,347,192</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المدفوع</t>
        </is>
      </c>
      <c r="E30" s="26" t="inlineStr">
        <is>
          <t>96,578,919</t>
        </is>
      </c>
      <c r="F30" s="26" t="inlineStr">
        <is>
          <t>91,761,444</t>
        </is>
      </c>
    </row>
    <row r="31">
      <c r="A31" t="inlineStr">
        <is>
          <t>StatementOfFinancialPosition0</t>
        </is>
      </c>
      <c r="D31" s="13" t="inlineStr">
        <is>
          <t>أرباح مدورة</t>
        </is>
      </c>
      <c r="E31" s="26" t="inlineStr">
        <is>
          <t>38,905,384</t>
        </is>
      </c>
      <c r="F31" s="26" t="inlineStr">
        <is>
          <t>32,250,679</t>
        </is>
      </c>
    </row>
    <row r="32">
      <c r="A32" t="inlineStr">
        <is>
          <t>StatementOfFinancialPosition0</t>
        </is>
      </c>
      <c r="D32" s="13" t="inlineStr">
        <is>
          <t>احتياطي اجباري</t>
        </is>
      </c>
      <c r="E32" s="26" t="inlineStr">
        <is>
          <t>27,500,000</t>
        </is>
      </c>
      <c r="F32" s="26" t="inlineStr">
        <is>
          <t>27,500,000</t>
        </is>
      </c>
    </row>
    <row r="33">
      <c r="A33" t="inlineStr">
        <is>
          <t>StatementOfFinancialPosition0</t>
        </is>
      </c>
      <c r="D33" s="15" t="inlineStr">
        <is>
          <t>إجمالي حقوق الملكية المنسوبة إلى مالكي الشركة الأم</t>
        </is>
      </c>
      <c r="E33" s="27" t="inlineStr">
        <is>
          <t>162,984,303</t>
        </is>
      </c>
      <c r="F33" s="27" t="inlineStr">
        <is>
          <t>151,512,123</t>
        </is>
      </c>
    </row>
    <row r="34">
      <c r="A34" t="inlineStr">
        <is>
          <t>StatementOfFinancialPosition0</t>
        </is>
      </c>
      <c r="D34" s="15" t="inlineStr">
        <is>
          <t>مجموع حقوق الملكية</t>
        </is>
      </c>
      <c r="E34" s="27" t="inlineStr">
        <is>
          <t>162,984,303</t>
        </is>
      </c>
      <c r="F34" s="27" t="inlineStr">
        <is>
          <t>151,512,123</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الاقتراضات غير المتداولة</t>
        </is>
      </c>
      <c r="E37" s="26" t="inlineStr">
        <is>
          <t>44,201,186</t>
        </is>
      </c>
      <c r="F37" s="26" t="inlineStr">
        <is>
          <t>62,674,708</t>
        </is>
      </c>
    </row>
    <row r="38">
      <c r="A38" t="inlineStr">
        <is>
          <t>StatementOfFinancialPosition0</t>
        </is>
      </c>
      <c r="D38" s="18" t="inlineStr">
        <is>
          <t>المخصصات  غير المتداولة</t>
        </is>
      </c>
      <c r="E38" s="26" t="inlineStr">
        <is>
          <t>22,282,025</t>
        </is>
      </c>
      <c r="F38" s="26" t="inlineStr">
        <is>
          <t>20,340,345</t>
        </is>
      </c>
    </row>
    <row r="39">
      <c r="A39" t="inlineStr">
        <is>
          <t>StatementOfFinancialPosition0</t>
        </is>
      </c>
      <c r="D39" s="18" t="inlineStr">
        <is>
          <t>الذمم  التجارية والذمم الأخرى الدائنة غير المتداولة</t>
        </is>
      </c>
      <c r="E39" s="26" t="inlineStr">
        <is>
          <t>10,082,872</t>
        </is>
      </c>
      <c r="F39" s="26" t="inlineStr">
        <is>
          <t>10,082,872</t>
        </is>
      </c>
    </row>
    <row r="40">
      <c r="A40" t="inlineStr">
        <is>
          <t>StatementOfFinancialPosition0</t>
        </is>
      </c>
      <c r="D40" s="18" t="inlineStr">
        <is>
          <t xml:space="preserve">مطلوبات غير متداولة أخرى </t>
        </is>
      </c>
      <c r="E40" s="26" t="inlineStr">
        <is>
          <t>23,374,702</t>
        </is>
      </c>
      <c r="F40" s="26" t="inlineStr">
        <is>
          <t>29,816,579</t>
        </is>
      </c>
    </row>
    <row r="41">
      <c r="A41" t="inlineStr">
        <is>
          <t>StatementOfFinancialPosition0</t>
        </is>
      </c>
      <c r="D41" s="19" t="inlineStr">
        <is>
          <t>مجموع المطلوبات غير المتداولة</t>
        </is>
      </c>
      <c r="E41" s="27" t="inlineStr">
        <is>
          <t>99,940,785</t>
        </is>
      </c>
      <c r="F41" s="27" t="inlineStr">
        <is>
          <t>122,914,504</t>
        </is>
      </c>
    </row>
    <row r="42">
      <c r="D42" s="9" t="inlineStr">
        <is>
          <t xml:space="preserve">المطلوبات المتداولة </t>
        </is>
      </c>
      <c r="E42" s="9" t="n"/>
      <c r="F42" s="9" t="n"/>
    </row>
    <row r="43">
      <c r="A43" t="inlineStr">
        <is>
          <t>StatementOfFinancialPosition0</t>
        </is>
      </c>
      <c r="D43" s="18" t="inlineStr">
        <is>
          <t>المخصصات  المتداولة</t>
        </is>
      </c>
      <c r="E43" s="26" t="inlineStr">
        <is>
          <t>3,110,414</t>
        </is>
      </c>
      <c r="F43" s="26" t="inlineStr">
        <is>
          <t>2,110,414</t>
        </is>
      </c>
    </row>
    <row r="44">
      <c r="A44" t="inlineStr">
        <is>
          <t>StatementOfFinancialPosition0</t>
        </is>
      </c>
      <c r="D44" s="18" t="inlineStr">
        <is>
          <t>الذمم التجارية والذمم الأخرى الدائنة</t>
        </is>
      </c>
      <c r="E44" s="26" t="inlineStr">
        <is>
          <t>244,295,018</t>
        </is>
      </c>
      <c r="F44" s="26" t="inlineStr">
        <is>
          <t>283,537,119</t>
        </is>
      </c>
    </row>
    <row r="45">
      <c r="A45" t="inlineStr">
        <is>
          <t>StatementOfFinancialPosition0</t>
        </is>
      </c>
      <c r="D45" s="18" t="inlineStr">
        <is>
          <t>الذمم الدائنة المتداولة إلى الأطراف ذات العلاقة</t>
        </is>
      </c>
      <c r="E45" s="26" t="inlineStr">
        <is>
          <t>9,410,294</t>
        </is>
      </c>
      <c r="F45" s="26" t="inlineStr">
        <is>
          <t>11,849,679</t>
        </is>
      </c>
    </row>
    <row r="46">
      <c r="A46" t="inlineStr">
        <is>
          <t>StatementOfFinancialPosition0</t>
        </is>
      </c>
      <c r="D46" s="18" t="inlineStr">
        <is>
          <t>القروض المتداولة</t>
        </is>
      </c>
      <c r="E46" s="26" t="inlineStr">
        <is>
          <t>403,682,142</t>
        </is>
      </c>
      <c r="F46" s="26" t="inlineStr">
        <is>
          <t>383,965,887</t>
        </is>
      </c>
    </row>
    <row r="47">
      <c r="A47" t="inlineStr">
        <is>
          <t>StatementOfFinancialPosition0</t>
        </is>
      </c>
      <c r="D47" s="18" t="inlineStr">
        <is>
          <t>مخصص ضريبة دخل</t>
        </is>
      </c>
      <c r="E47" s="26" t="inlineStr">
        <is>
          <t>8,067,733</t>
        </is>
      </c>
      <c r="F47" s="26" t="inlineStr">
        <is>
          <t>7,670,732</t>
        </is>
      </c>
    </row>
    <row r="48">
      <c r="A48" t="inlineStr">
        <is>
          <t>StatementOfFinancialPosition0</t>
        </is>
      </c>
      <c r="D48" s="18" t="inlineStr">
        <is>
          <t>مطلوبات متداولة أخرى</t>
        </is>
      </c>
      <c r="E48" s="26" t="inlineStr">
        <is>
          <t>22,897,040</t>
        </is>
      </c>
      <c r="F48" s="26" t="inlineStr">
        <is>
          <t>26,532,578</t>
        </is>
      </c>
    </row>
    <row r="49">
      <c r="A49" t="inlineStr">
        <is>
          <t>StatementOfFinancialPosition0</t>
        </is>
      </c>
      <c r="D49" s="18" t="inlineStr">
        <is>
          <t>تامينات مستردة</t>
        </is>
      </c>
      <c r="E49" s="26" t="inlineStr">
        <is>
          <t>167,623,888</t>
        </is>
      </c>
      <c r="F49" s="26" t="inlineStr">
        <is>
          <t>159,254,156</t>
        </is>
      </c>
    </row>
    <row r="50">
      <c r="A50" t="inlineStr">
        <is>
          <t>StatementOfFinancialPosition0</t>
        </is>
      </c>
      <c r="D50" s="19" t="inlineStr">
        <is>
          <t>مجموع المطلوبات المتداولة</t>
        </is>
      </c>
      <c r="E50" s="27" t="inlineStr">
        <is>
          <t>859,086,529</t>
        </is>
      </c>
      <c r="F50" s="27" t="inlineStr">
        <is>
          <t>874,920,565</t>
        </is>
      </c>
    </row>
    <row r="51">
      <c r="A51" t="inlineStr">
        <is>
          <t>StatementOfFinancialPosition0</t>
        </is>
      </c>
      <c r="D51" s="15" t="inlineStr">
        <is>
          <t>مجموع المطلوبات</t>
        </is>
      </c>
      <c r="E51" s="27" t="inlineStr">
        <is>
          <t>959,027,314</t>
        </is>
      </c>
      <c r="F51" s="27" t="inlineStr">
        <is>
          <t>997,835,069</t>
        </is>
      </c>
    </row>
    <row r="52">
      <c r="A52" t="inlineStr">
        <is>
          <t>StatementOfFinancialPosition0</t>
        </is>
      </c>
      <c r="D52" s="17" t="inlineStr">
        <is>
          <t>مجموع المطلوبات وحقوق الملكية</t>
        </is>
      </c>
      <c r="E52" s="27" t="inlineStr">
        <is>
          <t>1,122,011,617</t>
        </is>
      </c>
      <c r="F52" s="27" t="inlineStr">
        <is>
          <t>1,149,347,192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2026-05-02T09:40:45Z</dcterms:created>
  <dcterms:modified xsi:type="dcterms:W3CDTF">2026-05-02T09:40:45Z</dcterms:modified>
</cp:coreProperties>
</file>