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6" t="inlineStr">
        <is>
          <t>317,294</t>
        </is>
      </c>
      <c r="F11" s="26" t="inlineStr">
        <is>
          <t>158,652</t>
        </is>
      </c>
    </row>
    <row r="12">
      <c r="A12" t="inlineStr">
        <is>
          <t>IncomeStatementByFunctionOfExpense0</t>
        </is>
      </c>
      <c r="D12" s="17" t="inlineStr">
        <is>
          <t>مجمل الربح</t>
        </is>
      </c>
      <c r="E12" s="27" t="inlineStr">
        <is>
          <t>317,294</t>
        </is>
      </c>
      <c r="F12" s="27" t="inlineStr">
        <is>
          <t>158,652</t>
        </is>
      </c>
    </row>
    <row r="13">
      <c r="A13" t="inlineStr">
        <is>
          <t>IncomeStatementByFunctionOfExpense0</t>
        </is>
      </c>
      <c r="D13" s="5" t="inlineStr">
        <is>
          <t>مصاريف البيع والمصاريف الإدارية والعمومية</t>
        </is>
      </c>
      <c r="E13" s="26" t="inlineStr">
        <is>
          <t>199,634</t>
        </is>
      </c>
      <c r="F13" s="26" t="inlineStr">
        <is>
          <t>132,148</t>
        </is>
      </c>
    </row>
    <row r="14">
      <c r="A14" t="inlineStr">
        <is>
          <t>IncomeStatementByFunctionOfExpense0</t>
        </is>
      </c>
      <c r="D14" s="17" t="inlineStr">
        <is>
          <t>صافي الايرادات التشغيلية</t>
        </is>
      </c>
      <c r="E14" s="27" t="inlineStr">
        <is>
          <t>117,660</t>
        </is>
      </c>
      <c r="F14" s="27" t="inlineStr">
        <is>
          <t>26,504</t>
        </is>
      </c>
    </row>
    <row r="15">
      <c r="A15" t="inlineStr">
        <is>
          <t>IncomeStatementByFunctionOfExpense0</t>
        </is>
      </c>
      <c r="D15" s="5" t="inlineStr">
        <is>
          <t>الايرادات التمويلية</t>
        </is>
      </c>
      <c r="E15" s="26" t="inlineStr">
        <is>
          <t>47,813</t>
        </is>
      </c>
      <c r="F15" s="26" t="inlineStr">
        <is>
          <t>47,699</t>
        </is>
      </c>
    </row>
    <row r="16">
      <c r="A16" t="inlineStr">
        <is>
          <t>IncomeStatementByFunctionOfExpense0</t>
        </is>
      </c>
      <c r="D16" s="17" t="inlineStr">
        <is>
          <t>الربح (الخسارة) قبل الضريبة من العمليات المستمرة</t>
        </is>
      </c>
      <c r="E16" s="27" t="inlineStr">
        <is>
          <t>165,473</t>
        </is>
      </c>
      <c r="F16" s="27" t="inlineStr">
        <is>
          <t>74,203</t>
        </is>
      </c>
    </row>
    <row r="17">
      <c r="A17" t="inlineStr">
        <is>
          <t>IncomeStatementByFunctionOfExpense0</t>
        </is>
      </c>
      <c r="D17" s="5" t="inlineStr">
        <is>
          <t>مصروف ضريبة الدخل</t>
        </is>
      </c>
      <c r="E17" s="26" t="inlineStr">
        <is>
          <t>269</t>
        </is>
      </c>
      <c r="F17" s="26" t="inlineStr">
        <is>
          <t>1,324</t>
        </is>
      </c>
    </row>
    <row r="18">
      <c r="A18" t="inlineStr">
        <is>
          <t>IncomeStatementByFunctionOfExpense0</t>
        </is>
      </c>
      <c r="D18" s="17" t="inlineStr">
        <is>
          <t>الربح (الخسارة) من العمليات المستمرة</t>
        </is>
      </c>
      <c r="E18" s="27" t="inlineStr">
        <is>
          <t>165,204</t>
        </is>
      </c>
      <c r="F18" s="27" t="inlineStr">
        <is>
          <t>72,879</t>
        </is>
      </c>
    </row>
    <row r="19">
      <c r="A19" t="inlineStr">
        <is>
          <t>IncomeStatementByFunctionOfExpense0</t>
        </is>
      </c>
      <c r="D19" s="17" t="inlineStr">
        <is>
          <t>الربح (الخسارة)</t>
        </is>
      </c>
      <c r="E19" s="27" t="inlineStr">
        <is>
          <t>165,204</t>
        </is>
      </c>
      <c r="F19" s="27" t="inlineStr">
        <is>
          <t>72,879</t>
        </is>
      </c>
    </row>
    <row r="20">
      <c r="D20" s="9" t="inlineStr">
        <is>
          <t xml:space="preserve">الربح (الخسارة)، المنسوب إلى </t>
        </is>
      </c>
      <c r="E20" s="9" t="n"/>
      <c r="F20" s="9" t="n"/>
    </row>
    <row r="21">
      <c r="A21" t="inlineStr">
        <is>
          <t>IncomeStatementByFunctionOfExpense0</t>
        </is>
      </c>
      <c r="D21" s="5" t="inlineStr">
        <is>
          <t>الربح (الخسارة)، المنسوب إلى مالكي الشركة الأم</t>
        </is>
      </c>
      <c r="E21" s="26" t="inlineStr">
        <is>
          <t>165,204</t>
        </is>
      </c>
      <c r="F21" s="26" t="inlineStr">
        <is>
          <t>72,879</t>
        </is>
      </c>
    </row>
    <row r="22">
      <c r="A22" t="inlineStr">
        <is>
          <t>IncomeStatementByFunctionOfExpense0</t>
        </is>
      </c>
      <c r="D22" s="5" t="inlineStr">
        <is>
          <t xml:space="preserve">الربح (الخسارة)، المنسوب إلى حقوق غير المسيطرين </t>
        </is>
      </c>
      <c r="E22" s="26" t="inlineStr">
        <is>
          <t>0</t>
        </is>
      </c>
      <c r="F22" s="26" t="inlineStr">
        <is>
          <t>0</t>
        </is>
      </c>
    </row>
    <row r="23">
      <c r="D23" s="9" t="inlineStr">
        <is>
          <t xml:space="preserve">حصة السهم من الأرباح </t>
        </is>
      </c>
      <c r="E23" s="9" t="n"/>
      <c r="F23" s="9" t="n"/>
    </row>
    <row r="24">
      <c r="A24" t="inlineStr">
        <is>
          <t>IncomeStatementByFunctionOfExpense0</t>
        </is>
      </c>
      <c r="D24" s="5" t="inlineStr">
        <is>
          <t xml:space="preserve">الحصة الاساسية للسهم من الأرباح (الخسائر) </t>
        </is>
      </c>
      <c r="E24" s="28" t="inlineStr">
        <is>
          <t>0.0017</t>
        </is>
      </c>
      <c r="F24" s="28" t="inlineStr">
        <is>
          <t>0.0007</t>
        </is>
      </c>
    </row>
    <row r="25">
      <c r="A25" t="inlineStr">
        <is>
          <t>IncomeStatementByFunctionOfExpense0</t>
        </is>
      </c>
      <c r="D25" s="5" t="inlineStr">
        <is>
          <t>الحصة المخفضة للسهم من الأرباح (الخسائر)</t>
        </is>
      </c>
      <c r="E25" s="28" t="inlineStr">
        <is>
          <t>0.0017</t>
        </is>
      </c>
      <c r="F25" s="28" t="inlineStr">
        <is>
          <t>0.0007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165,204</t>
        </is>
      </c>
      <c r="F10" s="26" t="inlineStr">
        <is>
          <t>72,879</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6" t="inlineStr">
        <is>
          <t>30,761</t>
        </is>
      </c>
      <c r="F13" s="26" t="inlineStr">
        <is>
          <t>-3,731</t>
        </is>
      </c>
    </row>
    <row r="14">
      <c r="A14" t="inlineStr">
        <is>
          <t>StatementOfComprehensiveIncomeOciComponentsPresentedNetOfTax0</t>
        </is>
      </c>
      <c r="D14" s="15" t="inlineStr">
        <is>
          <t>إجمالي دخل شامل آخر الذي لن يعاد تصنيفه إلى الربح أو الخسارة، صافي من الضريبة</t>
        </is>
      </c>
      <c r="E14" s="27" t="inlineStr">
        <is>
          <t>30,761</t>
        </is>
      </c>
      <c r="F14" s="27" t="inlineStr">
        <is>
          <t>-3,731</t>
        </is>
      </c>
    </row>
    <row r="15">
      <c r="D15" s="9" t="inlineStr">
        <is>
          <t xml:space="preserve">مكونات الدخل الشامل الآخر التي سيعاد تصنيفها إلى الربح أو الخسارة، صافي من الضريبة </t>
        </is>
      </c>
      <c r="E15" s="9" t="n"/>
      <c r="F15" s="9" t="n"/>
    </row>
    <row r="16">
      <c r="D16" s="9" t="inlineStr">
        <is>
          <t xml:space="preserve">فروقات الصرف على ترجمة العمليات الاجنبية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7" t="inlineStr">
        <is>
          <t>30,761</t>
        </is>
      </c>
      <c r="F23" s="27" t="inlineStr">
        <is>
          <t>-3,731</t>
        </is>
      </c>
    </row>
    <row r="24">
      <c r="A24" t="inlineStr">
        <is>
          <t>StatementOfComprehensiveIncomeOciComponentsPresentedNetOfTax0</t>
        </is>
      </c>
      <c r="D24" s="21" t="inlineStr">
        <is>
          <t>إجمالي الدخل الشامل</t>
        </is>
      </c>
      <c r="E24" s="27" t="inlineStr">
        <is>
          <t>195,965</t>
        </is>
      </c>
      <c r="F24" s="27" t="inlineStr">
        <is>
          <t>69,148</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6" t="inlineStr">
        <is>
          <t>165,204</t>
        </is>
      </c>
      <c r="F11" s="26" t="inlineStr">
        <is>
          <t>72,879</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15,738</t>
        </is>
      </c>
      <c r="F13" s="26" t="inlineStr">
        <is>
          <t>15,304</t>
        </is>
      </c>
    </row>
    <row r="14">
      <c r="A14" t="inlineStr">
        <is>
          <t>StatementOfCashFlowsIndirectMethod0</t>
        </is>
      </c>
      <c r="D14" s="13" t="inlineStr">
        <is>
          <t>ارباح (خسائر) تقييم الموجودات المالية بالقيمة العادلة من خلال قائمة الدخل</t>
        </is>
      </c>
      <c r="E14" s="26" t="inlineStr">
        <is>
          <t>0</t>
        </is>
      </c>
      <c r="F14" s="26" t="inlineStr">
        <is>
          <t>-4,053</t>
        </is>
      </c>
    </row>
    <row r="15">
      <c r="A15" t="inlineStr">
        <is>
          <t>StatementOfCashFlowsIndirectMethod0</t>
        </is>
      </c>
      <c r="D15" s="13" t="inlineStr">
        <is>
          <t>ارباح (خسائر) متحققة من الموجودات المالية بالقيمة العادلة من خلال قائمة الدخل</t>
        </is>
      </c>
      <c r="E15" s="26" t="inlineStr">
        <is>
          <t>0</t>
        </is>
      </c>
      <c r="F15" s="26" t="inlineStr">
        <is>
          <t>-36,895</t>
        </is>
      </c>
    </row>
    <row r="16">
      <c r="A16" t="inlineStr">
        <is>
          <t>StatementOfCashFlowsIndirectMethod0</t>
        </is>
      </c>
      <c r="D16" s="13" t="inlineStr">
        <is>
          <t>ايراد الفوائد</t>
        </is>
      </c>
      <c r="E16" s="26" t="inlineStr">
        <is>
          <t>47,813</t>
        </is>
      </c>
      <c r="F16" s="26" t="inlineStr">
        <is>
          <t>47,699</t>
        </is>
      </c>
    </row>
    <row r="17">
      <c r="A17" t="inlineStr">
        <is>
          <t>StatementOfCashFlowsIndirectMethod0</t>
        </is>
      </c>
      <c r="D17" s="13" t="inlineStr">
        <is>
          <t>التعديلات الأخرى لمطابقة الربح (الخسارة)</t>
        </is>
      </c>
      <c r="E17" s="26" t="inlineStr">
        <is>
          <t>-14,338</t>
        </is>
      </c>
      <c r="F17" s="26" t="inlineStr">
        <is>
          <t>-104,990</t>
        </is>
      </c>
    </row>
    <row r="18">
      <c r="A18" t="inlineStr">
        <is>
          <t>StatementOfCashFlowsIndirectMethod0</t>
        </is>
      </c>
      <c r="D18" s="15" t="inlineStr">
        <is>
          <t>إجمالي التعديلات لمطابقة الربح (الخسارة)</t>
        </is>
      </c>
      <c r="E18" s="27" t="inlineStr">
        <is>
          <t>-46,413</t>
        </is>
      </c>
      <c r="F18" s="27" t="inlineStr">
        <is>
          <t>-178,333</t>
        </is>
      </c>
    </row>
    <row r="19">
      <c r="A19" t="inlineStr">
        <is>
          <t>StatementOfCashFlowsIndirectMethod0</t>
        </is>
      </c>
      <c r="D19" s="17" t="inlineStr">
        <is>
          <t xml:space="preserve">التدفقات النقدية من عمليات التشغيل قبل التغير في بنود رأس المال العامل </t>
        </is>
      </c>
      <c r="E19" s="27" t="inlineStr">
        <is>
          <t>118,791</t>
        </is>
      </c>
      <c r="F19" s="27" t="inlineStr">
        <is>
          <t>-105,454</t>
        </is>
      </c>
    </row>
    <row r="20">
      <c r="A20" t="inlineStr">
        <is>
          <t>StatementOfCashFlowsIndirectMethod0</t>
        </is>
      </c>
      <c r="D20" s="5" t="inlineStr">
        <is>
          <t>النقص (الزيادة) في الذمم التجارية المدينة</t>
        </is>
      </c>
      <c r="E20" s="26" t="inlineStr">
        <is>
          <t>-12,732</t>
        </is>
      </c>
      <c r="F20" s="26" t="inlineStr">
        <is>
          <t>1,743</t>
        </is>
      </c>
    </row>
    <row r="21">
      <c r="A21" t="inlineStr">
        <is>
          <t>StatementOfCashFlowsIndirectMethod0</t>
        </is>
      </c>
      <c r="D21" s="5" t="inlineStr">
        <is>
          <t>الزيادة (النقص) في حسابات الذمم التجارية الدائنة</t>
        </is>
      </c>
      <c r="E21" s="26" t="inlineStr">
        <is>
          <t>7,234</t>
        </is>
      </c>
      <c r="F21" s="26" t="inlineStr">
        <is>
          <t>-6,195</t>
        </is>
      </c>
    </row>
    <row r="22">
      <c r="A22" t="inlineStr">
        <is>
          <t>StatementOfCashFlowsIndirectMethod0</t>
        </is>
      </c>
      <c r="D22" s="17" t="inlineStr">
        <is>
          <t>الزيادة (النقص) في رأس المال العامل</t>
        </is>
      </c>
      <c r="E22" s="27" t="inlineStr">
        <is>
          <t>-5,498</t>
        </is>
      </c>
      <c r="F22" s="27" t="inlineStr">
        <is>
          <t>-4,452</t>
        </is>
      </c>
    </row>
    <row r="23">
      <c r="A23" t="inlineStr">
        <is>
          <t>StatementOfCashFlowsIndirectMethod0</t>
        </is>
      </c>
      <c r="D23" s="5" t="inlineStr">
        <is>
          <t>التدفقات النقدية من (المستخدمة في)  عمليات التشغيل قبل الضريبة والمخصصات المدفوعة</t>
        </is>
      </c>
      <c r="E23" s="26" t="inlineStr">
        <is>
          <t>113,293</t>
        </is>
      </c>
      <c r="F23" s="26" t="inlineStr">
        <is>
          <t>-109,906</t>
        </is>
      </c>
    </row>
    <row r="24">
      <c r="A24" t="inlineStr">
        <is>
          <t>StatementOfCashFlowsIndirectMethod0</t>
        </is>
      </c>
      <c r="D24" s="5" t="inlineStr">
        <is>
          <t>ضرائب الدخل (المستردة) المدفوعة</t>
        </is>
      </c>
      <c r="E24" s="26" t="inlineStr">
        <is>
          <t>-186</t>
        </is>
      </c>
      <c r="F24" s="26" t="inlineStr">
        <is>
          <t>4,064</t>
        </is>
      </c>
    </row>
    <row r="25">
      <c r="A25" t="inlineStr">
        <is>
          <t>StatementOfCashFlowsIndirectMethod0</t>
        </is>
      </c>
      <c r="D25" s="17" t="inlineStr">
        <is>
          <t xml:space="preserve">صافي التدفقات النقدية من (المستخدم في) عمليات التشغيل </t>
        </is>
      </c>
      <c r="E25" s="27" t="inlineStr">
        <is>
          <t>113,479</t>
        </is>
      </c>
      <c r="F25" s="27" t="inlineStr">
        <is>
          <t>-113,970</t>
        </is>
      </c>
    </row>
    <row r="26">
      <c r="D26" s="9" t="inlineStr">
        <is>
          <t xml:space="preserve">التدفقات النقدية من (المستخدمة في) الأنشطة الاستثمارية  </t>
        </is>
      </c>
      <c r="E26" s="9" t="n"/>
      <c r="F26" s="9" t="n"/>
    </row>
    <row r="27">
      <c r="A27" t="inlineStr">
        <is>
          <t>StatementOfCashFlowsIndirectMethod0</t>
        </is>
      </c>
      <c r="D27" s="5" t="inlineStr">
        <is>
          <t>شراء الممتلكات والآلات المعدات</t>
        </is>
      </c>
      <c r="E27" s="26" t="inlineStr">
        <is>
          <t>440</t>
        </is>
      </c>
      <c r="F27" s="26" t="inlineStr">
        <is>
          <t>0</t>
        </is>
      </c>
    </row>
    <row r="28">
      <c r="A28" t="inlineStr">
        <is>
          <t>StatementOfCashFlowsIndirectMethod0</t>
        </is>
      </c>
      <c r="D28" s="5" t="inlineStr">
        <is>
          <t>الفائدة المقبوضة</t>
        </is>
      </c>
      <c r="E28" s="26" t="inlineStr">
        <is>
          <t>47,813</t>
        </is>
      </c>
      <c r="F28" s="26" t="inlineStr">
        <is>
          <t>47,699</t>
        </is>
      </c>
    </row>
    <row r="29">
      <c r="A29" t="inlineStr">
        <is>
          <t>StatementOfCashFlowsIndirectMethod0</t>
        </is>
      </c>
      <c r="D29" s="5" t="inlineStr">
        <is>
          <t>المتحصل من مبيعات الاستثمارات العقارية</t>
        </is>
      </c>
      <c r="E29" s="26" t="inlineStr">
        <is>
          <t>35,000</t>
        </is>
      </c>
      <c r="F29" s="26" t="inlineStr">
        <is>
          <t>175,001</t>
        </is>
      </c>
    </row>
    <row r="30">
      <c r="A30" t="inlineStr">
        <is>
          <t>StatementOfCashFlowsIndirectMethod0</t>
        </is>
      </c>
      <c r="D30" s="5" t="inlineStr">
        <is>
          <t>شراء الموجودات غير الملموسة</t>
        </is>
      </c>
      <c r="E30" s="26" t="inlineStr">
        <is>
          <t>0</t>
        </is>
      </c>
      <c r="F30" s="26" t="inlineStr">
        <is>
          <t>250</t>
        </is>
      </c>
    </row>
    <row r="31">
      <c r="A31" t="inlineStr">
        <is>
          <t>StatementOfCashFlowsIndirectMethod0</t>
        </is>
      </c>
      <c r="D31" s="5" t="inlineStr">
        <is>
          <t>التدفقات النقدية الواردة والصادرة الأخرى</t>
        </is>
      </c>
      <c r="E31" s="26" t="inlineStr">
        <is>
          <t>-208,644</t>
        </is>
      </c>
      <c r="F31" s="26" t="inlineStr">
        <is>
          <t>-1,312</t>
        </is>
      </c>
    </row>
    <row r="32">
      <c r="A32" t="inlineStr">
        <is>
          <t>StatementOfCashFlowsIndirectMethod0</t>
        </is>
      </c>
      <c r="D32" s="17" t="inlineStr">
        <is>
          <t>صافي التدفق النقدي من (المستخدم في) الانشطة الإستثمارية</t>
        </is>
      </c>
      <c r="E32" s="27" t="inlineStr">
        <is>
          <t>-126,271</t>
        </is>
      </c>
      <c r="F32" s="27" t="inlineStr">
        <is>
          <t>221,138</t>
        </is>
      </c>
    </row>
    <row r="33">
      <c r="D33" s="9" t="inlineStr">
        <is>
          <t xml:space="preserve">التدفقات النقدية من (المستخدم في) أنشطة تمويلية  </t>
        </is>
      </c>
      <c r="E33" s="9" t="n"/>
      <c r="F33" s="9" t="n"/>
    </row>
    <row r="34">
      <c r="A34" t="inlineStr">
        <is>
          <t>StatementOfCashFlowsIndirectMethod0</t>
        </is>
      </c>
      <c r="D34" s="21" t="inlineStr">
        <is>
          <t>صافي الزيادة (النقص) في النقد أو النقد المعادل قبل الاثر الناتج عن تغيرات اسعار الصرف</t>
        </is>
      </c>
      <c r="E34" s="27" t="inlineStr">
        <is>
          <t>-12,792</t>
        </is>
      </c>
      <c r="F34" s="27" t="inlineStr">
        <is>
          <t>107,168</t>
        </is>
      </c>
    </row>
    <row r="35">
      <c r="D35" s="9" t="inlineStr">
        <is>
          <t xml:space="preserve">اثر تغيرات أسعار الصرف على النقد والنقد المعادل </t>
        </is>
      </c>
      <c r="E35" s="9" t="n"/>
      <c r="F35" s="9" t="n"/>
    </row>
    <row r="36">
      <c r="A36" t="inlineStr">
        <is>
          <t>StatementOfCashFlowsIndirectMethod0</t>
        </is>
      </c>
      <c r="D36" s="5" t="inlineStr">
        <is>
          <t>اثر تغيرات أسعار الصرف على النقد والنقد المعادل</t>
        </is>
      </c>
      <c r="E36" s="26" t="inlineStr">
        <is>
          <t>0</t>
        </is>
      </c>
      <c r="F36" s="26" t="inlineStr">
        <is>
          <t>0</t>
        </is>
      </c>
    </row>
    <row r="37">
      <c r="A37" t="inlineStr">
        <is>
          <t>StatementOfCashFlowsIndirectMethod0</t>
        </is>
      </c>
      <c r="D37" s="21" t="inlineStr">
        <is>
          <t>صافي الزيادة (النقص) في النقد والنقد المعادل</t>
        </is>
      </c>
      <c r="E37" s="27" t="inlineStr">
        <is>
          <t>-12,792</t>
        </is>
      </c>
      <c r="F37" s="27" t="inlineStr">
        <is>
          <t>107,168</t>
        </is>
      </c>
    </row>
    <row r="38">
      <c r="A38" t="inlineStr">
        <is>
          <t>StatementOfCashFlowsIndirectMethod0</t>
        </is>
      </c>
      <c r="D38" s="12" t="inlineStr">
        <is>
          <t>النقد والنقد المعادل في بداية الفترة</t>
        </is>
      </c>
      <c r="E38" s="26" t="inlineStr">
        <is>
          <t>812,140</t>
        </is>
      </c>
      <c r="F38" s="26" t="inlineStr">
        <is>
          <t>704,972</t>
        </is>
      </c>
    </row>
    <row r="39">
      <c r="A39" t="inlineStr">
        <is>
          <t>StatementOfCashFlowsIndirectMethod0</t>
        </is>
      </c>
      <c r="D39" s="12" t="inlineStr">
        <is>
          <t>النقد والنقد المعادل في نهاية الفترة</t>
        </is>
      </c>
      <c r="E39" s="26" t="inlineStr">
        <is>
          <t>799,348</t>
        </is>
      </c>
      <c r="F39" s="26" t="inlineStr">
        <is>
          <t>812,140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1"/>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6" t="inlineStr">
        <is>
          <t>9,336,754</t>
        </is>
      </c>
      <c r="F9" s="26" t="inlineStr">
        <is>
          <t>10,000,000</t>
        </is>
      </c>
      <c r="G9" s="26" t="inlineStr">
        <is>
          <t>-690,183</t>
        </is>
      </c>
      <c r="H9" s="26" t="inlineStr">
        <is>
          <t>0</t>
        </is>
      </c>
      <c r="I9" s="26" t="inlineStr">
        <is>
          <t>0</t>
        </is>
      </c>
      <c r="J9" s="26" t="inlineStr">
        <is>
          <t>0</t>
        </is>
      </c>
      <c r="K9" s="26" t="inlineStr">
        <is>
          <t>0</t>
        </is>
      </c>
      <c r="L9" s="26" t="inlineStr">
        <is>
          <t>55,628</t>
        </is>
      </c>
      <c r="M9" s="26" t="inlineStr">
        <is>
          <t>0</t>
        </is>
      </c>
      <c r="N9" s="26" t="inlineStr">
        <is>
          <t>0</t>
        </is>
      </c>
      <c r="O9" s="26" t="inlineStr">
        <is>
          <t>2,225</t>
        </is>
      </c>
      <c r="P9" s="26" t="inlineStr">
        <is>
          <t>-30,916</t>
        </is>
      </c>
      <c r="Q9" s="26" t="inlineStr">
        <is>
          <t>0</t>
        </is>
      </c>
      <c r="R9" s="26" t="inlineStr">
        <is>
          <t>0</t>
        </is>
      </c>
      <c r="S9" s="26" t="inlineStr">
        <is>
          <t>0</t>
        </is>
      </c>
      <c r="T9" s="26" t="inlineStr">
        <is>
          <t>9,336,754</t>
        </is>
      </c>
    </row>
    <row r="10">
      <c r="A10" t="inlineStr">
        <is>
          <t>id_SOCE_Layout10</t>
        </is>
      </c>
      <c r="D10" s="18" t="inlineStr">
        <is>
          <t>الربح (الخسارة)</t>
        </is>
      </c>
      <c r="E10" s="26" t="inlineStr">
        <is>
          <t>165,204</t>
        </is>
      </c>
      <c r="F10" s="26" t="n"/>
      <c r="G10" s="26" t="inlineStr">
        <is>
          <t>165,204</t>
        </is>
      </c>
      <c r="H10" s="26" t="n"/>
      <c r="I10" s="26" t="n"/>
      <c r="J10" s="26" t="n"/>
      <c r="K10" s="26" t="n"/>
      <c r="L10" s="26" t="n"/>
      <c r="M10" s="26" t="n"/>
      <c r="N10" s="26" t="n"/>
      <c r="O10" s="26" t="n"/>
      <c r="P10" s="26" t="n"/>
      <c r="Q10" s="26" t="n"/>
      <c r="R10" s="26" t="n"/>
      <c r="S10" s="26" t="n"/>
      <c r="T10" s="26" t="inlineStr">
        <is>
          <t>165,204</t>
        </is>
      </c>
    </row>
    <row r="11">
      <c r="A11" t="inlineStr">
        <is>
          <t>id_SOCE_Layout10</t>
        </is>
      </c>
      <c r="D11" s="18" t="inlineStr">
        <is>
          <t>دخل شامل آخر</t>
        </is>
      </c>
      <c r="E11" s="26" t="inlineStr">
        <is>
          <t>30,761</t>
        </is>
      </c>
      <c r="F11" s="26" t="n"/>
      <c r="G11" s="26" t="n"/>
      <c r="H11" s="26" t="n"/>
      <c r="I11" s="26" t="n"/>
      <c r="J11" s="26" t="n"/>
      <c r="K11" s="26" t="n"/>
      <c r="L11" s="26" t="n"/>
      <c r="M11" s="26" t="n"/>
      <c r="N11" s="26" t="n"/>
      <c r="O11" s="26" t="n"/>
      <c r="P11" s="26" t="inlineStr">
        <is>
          <t>30,761</t>
        </is>
      </c>
      <c r="Q11" s="26" t="n"/>
      <c r="R11" s="26" t="n"/>
      <c r="S11" s="26" t="n"/>
      <c r="T11" s="26" t="inlineStr">
        <is>
          <t>30,761</t>
        </is>
      </c>
    </row>
    <row r="12">
      <c r="A12" t="inlineStr">
        <is>
          <t>id_SOCE_Layout10</t>
        </is>
      </c>
      <c r="D12" s="19" t="inlineStr">
        <is>
          <t>إجمالي الدخل الشامل</t>
        </is>
      </c>
      <c r="E12" s="27" t="inlineStr">
        <is>
          <t>195,965</t>
        </is>
      </c>
      <c r="F12" s="27" t="n"/>
      <c r="G12" s="27" t="inlineStr">
        <is>
          <t>165,204</t>
        </is>
      </c>
      <c r="H12" s="27" t="n"/>
      <c r="I12" s="27" t="n"/>
      <c r="J12" s="27" t="n"/>
      <c r="K12" s="27" t="n"/>
      <c r="L12" s="27" t="n"/>
      <c r="M12" s="27" t="n"/>
      <c r="N12" s="27" t="n"/>
      <c r="O12" s="27" t="n"/>
      <c r="P12" s="27" t="inlineStr">
        <is>
          <t>30,761</t>
        </is>
      </c>
      <c r="Q12" s="27" t="n"/>
      <c r="R12" s="27" t="n"/>
      <c r="S12" s="27" t="n"/>
      <c r="T12" s="27" t="inlineStr">
        <is>
          <t>195,965</t>
        </is>
      </c>
    </row>
    <row r="13">
      <c r="A13" t="inlineStr">
        <is>
          <t>id_SOCE_Layout10</t>
        </is>
      </c>
      <c r="D13" s="13" t="inlineStr">
        <is>
          <t>اخرى</t>
        </is>
      </c>
      <c r="E13" s="26" t="inlineStr">
        <is>
          <t>0</t>
        </is>
      </c>
      <c r="F13" s="26" t="n"/>
      <c r="G13" s="26" t="inlineStr">
        <is>
          <t>-16,547</t>
        </is>
      </c>
      <c r="H13" s="26" t="n"/>
      <c r="I13" s="26" t="n"/>
      <c r="J13" s="26" t="n"/>
      <c r="K13" s="26" t="n"/>
      <c r="L13" s="26" t="inlineStr">
        <is>
          <t>16,547</t>
        </is>
      </c>
      <c r="M13" s="26" t="n"/>
      <c r="N13" s="26" t="n"/>
      <c r="O13" s="26" t="n"/>
      <c r="P13" s="26" t="n"/>
      <c r="Q13" s="26" t="n"/>
      <c r="R13" s="26" t="n"/>
      <c r="S13" s="26" t="n"/>
      <c r="T13" s="26" t="inlineStr">
        <is>
          <t>0</t>
        </is>
      </c>
    </row>
    <row r="14">
      <c r="A14" t="inlineStr">
        <is>
          <t>id_SOCE_Layout10</t>
        </is>
      </c>
      <c r="D14" s="15" t="inlineStr">
        <is>
          <t>إجمالي الزيادة (النقص) في حقوق الملكية</t>
        </is>
      </c>
      <c r="E14" s="27" t="inlineStr">
        <is>
          <t>195,965</t>
        </is>
      </c>
      <c r="F14" s="27" t="n"/>
      <c r="G14" s="27" t="inlineStr">
        <is>
          <t>148,657</t>
        </is>
      </c>
      <c r="H14" s="27" t="n"/>
      <c r="I14" s="27" t="n"/>
      <c r="J14" s="27" t="n"/>
      <c r="K14" s="27" t="n"/>
      <c r="L14" s="27" t="inlineStr">
        <is>
          <t>16,547</t>
        </is>
      </c>
      <c r="M14" s="27" t="n"/>
      <c r="N14" s="27" t="n"/>
      <c r="O14" s="27" t="n"/>
      <c r="P14" s="27" t="inlineStr">
        <is>
          <t>30,761</t>
        </is>
      </c>
      <c r="Q14" s="27" t="n"/>
      <c r="R14" s="27" t="n"/>
      <c r="S14" s="27" t="n"/>
      <c r="T14" s="27" t="inlineStr">
        <is>
          <t>195,965</t>
        </is>
      </c>
    </row>
    <row r="15">
      <c r="A15" t="inlineStr">
        <is>
          <t>id_SOCE_Layout10</t>
        </is>
      </c>
      <c r="D15" s="17" t="inlineStr">
        <is>
          <t>حقوق الملكية في نهاية الفترة</t>
        </is>
      </c>
      <c r="E15" s="27" t="inlineStr">
        <is>
          <t>9,532,719</t>
        </is>
      </c>
      <c r="F15" s="27" t="inlineStr">
        <is>
          <t>10,000,000</t>
        </is>
      </c>
      <c r="G15" s="27" t="inlineStr">
        <is>
          <t>-541,526</t>
        </is>
      </c>
      <c r="H15" s="27" t="inlineStr">
        <is>
          <t>0</t>
        </is>
      </c>
      <c r="I15" s="27" t="inlineStr">
        <is>
          <t>0</t>
        </is>
      </c>
      <c r="J15" s="27" t="inlineStr">
        <is>
          <t>0</t>
        </is>
      </c>
      <c r="K15" s="27" t="inlineStr">
        <is>
          <t>0</t>
        </is>
      </c>
      <c r="L15" s="27" t="inlineStr">
        <is>
          <t>72,175</t>
        </is>
      </c>
      <c r="M15" s="27" t="inlineStr">
        <is>
          <t>0</t>
        </is>
      </c>
      <c r="N15" s="27" t="inlineStr">
        <is>
          <t>0</t>
        </is>
      </c>
      <c r="O15" s="27" t="inlineStr">
        <is>
          <t>2,225</t>
        </is>
      </c>
      <c r="P15" s="27" t="inlineStr">
        <is>
          <t>-155</t>
        </is>
      </c>
      <c r="Q15" s="27" t="inlineStr">
        <is>
          <t>0</t>
        </is>
      </c>
      <c r="R15" s="27" t="inlineStr">
        <is>
          <t>0</t>
        </is>
      </c>
      <c r="S15" s="27" t="inlineStr">
        <is>
          <t>0</t>
        </is>
      </c>
      <c r="T15" s="27" t="inlineStr">
        <is>
          <t>9,532,719</t>
        </is>
      </c>
    </row>
    <row r="16"/>
    <row hidden="1" r="17"/>
    <row hidden="1" r="18">
      <c r="A18" t="inlineStr">
        <is>
          <t>ELR#statementofchangesinequity#id_SOCE_Layout1</t>
        </is>
      </c>
    </row>
    <row hidden="1" r="19"/>
    <row hidden="1" r="20"/>
    <row hidden="1" r="21"/>
    <row r="22">
      <c r="D22" s="3" t="inlineStr">
        <is>
          <t>01/01/2024 - 31/12/2024</t>
        </is>
      </c>
      <c r="E22" s="25" t="n"/>
      <c r="F22" s="25" t="n"/>
      <c r="G22" s="25" t="n"/>
      <c r="H22" s="25" t="n"/>
      <c r="I22" s="25" t="n"/>
      <c r="J22" s="25" t="n"/>
      <c r="K22" s="25" t="n"/>
      <c r="L22" s="25" t="n"/>
      <c r="M22" s="25" t="n"/>
      <c r="N22" s="25" t="n"/>
      <c r="O22" s="25" t="n"/>
      <c r="P22" s="25" t="n"/>
      <c r="Q22" s="25" t="n"/>
      <c r="R22" s="25" t="n"/>
      <c r="S22" s="25" t="n"/>
      <c r="T22" s="23" t="n"/>
    </row>
    <row r="23">
      <c r="D23" s="4" t="n"/>
      <c r="E23" s="3" t="n"/>
      <c r="F23" s="25" t="n"/>
      <c r="G23" s="25" t="n"/>
      <c r="H23" s="25" t="n"/>
      <c r="I23" s="25" t="n"/>
      <c r="J23" s="25" t="n"/>
      <c r="K23" s="25" t="n"/>
      <c r="L23" s="25" t="n"/>
      <c r="M23" s="25" t="n"/>
      <c r="N23" s="25" t="n"/>
      <c r="O23" s="25" t="n"/>
      <c r="P23" s="25" t="n"/>
      <c r="Q23" s="25" t="n"/>
      <c r="R23" s="25" t="n"/>
      <c r="S23" s="25" t="n"/>
      <c r="T23" s="23" t="n"/>
    </row>
    <row r="24">
      <c r="D24" s="4" t="n"/>
      <c r="E24" s="4" t="inlineStr">
        <is>
          <t xml:space="preserve"> حقوق الملكية المنسوبة إلى مالكي الشركة الأم</t>
        </is>
      </c>
      <c r="F24" s="4" t="inlineStr">
        <is>
          <t>رأس المال المدفوع</t>
        </is>
      </c>
      <c r="G24" s="4" t="inlineStr">
        <is>
          <t>الأرباح المدورة</t>
        </is>
      </c>
      <c r="H24" s="4" t="inlineStr">
        <is>
          <t>علاوة إصدار</t>
        </is>
      </c>
      <c r="I24" s="4" t="inlineStr">
        <is>
          <t xml:space="preserve">خصم إصدار </t>
        </is>
      </c>
      <c r="J24" s="4" t="inlineStr">
        <is>
          <t>أسهم الخزينة</t>
        </is>
      </c>
      <c r="K24" s="4" t="inlineStr">
        <is>
          <t>حصص ملكية اخرى</t>
        </is>
      </c>
      <c r="L24" s="4" t="inlineStr">
        <is>
          <t>احتياطي اجباري</t>
        </is>
      </c>
      <c r="M24" s="4" t="inlineStr">
        <is>
          <t>إحتياطي اختياري</t>
        </is>
      </c>
      <c r="N24" s="4" t="inlineStr">
        <is>
          <t xml:space="preserve">احتياطي عام </t>
        </is>
      </c>
      <c r="O24" s="4" t="inlineStr">
        <is>
          <t xml:space="preserve">إحتياطي خاص </t>
        </is>
      </c>
      <c r="P24" s="4" t="inlineStr">
        <is>
          <t>إحتياطي القيمة العادلة</t>
        </is>
      </c>
      <c r="Q24" s="4" t="inlineStr">
        <is>
          <t>احتياطي تحوطات التدفقات النقدية</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6" t="inlineStr">
        <is>
          <t>9,263,532</t>
        </is>
      </c>
      <c r="F25" s="26" t="inlineStr">
        <is>
          <t>10,000,000</t>
        </is>
      </c>
      <c r="G25" s="26" t="inlineStr">
        <is>
          <t>-761,523</t>
        </is>
      </c>
      <c r="H25" s="26" t="n"/>
      <c r="I25" s="26" t="n"/>
      <c r="J25" s="26" t="n"/>
      <c r="K25" s="26" t="n"/>
      <c r="L25" s="26" t="inlineStr">
        <is>
          <t>50,015</t>
        </is>
      </c>
      <c r="M25" s="26" t="n"/>
      <c r="N25" s="26" t="n"/>
      <c r="O25" s="26" t="inlineStr">
        <is>
          <t>2,225</t>
        </is>
      </c>
      <c r="P25" s="26" t="inlineStr">
        <is>
          <t>-27,185</t>
        </is>
      </c>
      <c r="Q25" s="26" t="n"/>
      <c r="R25" s="26" t="n"/>
      <c r="S25" s="26" t="n"/>
      <c r="T25" s="26" t="inlineStr">
        <is>
          <t>9,263,532</t>
        </is>
      </c>
    </row>
    <row r="26">
      <c r="A26" t="inlineStr">
        <is>
          <t>id_SOCE_Layout11</t>
        </is>
      </c>
      <c r="D26" s="18" t="inlineStr">
        <is>
          <t>الربح (الخسارة)</t>
        </is>
      </c>
      <c r="E26" s="26" t="inlineStr">
        <is>
          <t>72,879</t>
        </is>
      </c>
      <c r="F26" s="26" t="n"/>
      <c r="G26" s="26" t="inlineStr">
        <is>
          <t>72,879</t>
        </is>
      </c>
      <c r="H26" s="26" t="n"/>
      <c r="I26" s="26" t="n"/>
      <c r="J26" s="26" t="n"/>
      <c r="K26" s="26" t="n"/>
      <c r="L26" s="26" t="n"/>
      <c r="M26" s="26" t="n"/>
      <c r="N26" s="26" t="n"/>
      <c r="O26" s="26" t="n"/>
      <c r="P26" s="26" t="n"/>
      <c r="Q26" s="26" t="n"/>
      <c r="R26" s="26" t="n"/>
      <c r="S26" s="26" t="n"/>
      <c r="T26" s="26" t="inlineStr">
        <is>
          <t>72,879</t>
        </is>
      </c>
    </row>
    <row r="27">
      <c r="A27" t="inlineStr">
        <is>
          <t>id_SOCE_Layout11</t>
        </is>
      </c>
      <c r="D27" s="18" t="inlineStr">
        <is>
          <t>دخل شامل آخر</t>
        </is>
      </c>
      <c r="E27" s="26" t="inlineStr">
        <is>
          <t>-3,731</t>
        </is>
      </c>
      <c r="F27" s="26" t="n"/>
      <c r="G27" s="26" t="n"/>
      <c r="H27" s="26" t="n"/>
      <c r="I27" s="26" t="n"/>
      <c r="J27" s="26" t="n"/>
      <c r="K27" s="26" t="n"/>
      <c r="L27" s="26" t="n"/>
      <c r="M27" s="26" t="n"/>
      <c r="N27" s="26" t="n"/>
      <c r="O27" s="26" t="n"/>
      <c r="P27" s="26" t="inlineStr">
        <is>
          <t>-3,731</t>
        </is>
      </c>
      <c r="Q27" s="26" t="n"/>
      <c r="R27" s="26" t="n"/>
      <c r="S27" s="26" t="n"/>
      <c r="T27" s="26" t="inlineStr">
        <is>
          <t>-3,731</t>
        </is>
      </c>
    </row>
    <row r="28">
      <c r="A28" t="inlineStr">
        <is>
          <t>id_SOCE_Layout11</t>
        </is>
      </c>
      <c r="D28" s="19" t="inlineStr">
        <is>
          <t>إجمالي الدخل الشامل</t>
        </is>
      </c>
      <c r="E28" s="27" t="inlineStr">
        <is>
          <t>69,148</t>
        </is>
      </c>
      <c r="F28" s="27" t="n"/>
      <c r="G28" s="27" t="inlineStr">
        <is>
          <t>72,879</t>
        </is>
      </c>
      <c r="H28" s="27" t="n"/>
      <c r="I28" s="27" t="n"/>
      <c r="J28" s="27" t="n"/>
      <c r="K28" s="27" t="n"/>
      <c r="L28" s="27" t="n"/>
      <c r="M28" s="27" t="n"/>
      <c r="N28" s="27" t="n"/>
      <c r="O28" s="27" t="n"/>
      <c r="P28" s="27" t="inlineStr">
        <is>
          <t>-3,731</t>
        </is>
      </c>
      <c r="Q28" s="27" t="n"/>
      <c r="R28" s="27" t="n"/>
      <c r="S28" s="27" t="n"/>
      <c r="T28" s="27" t="inlineStr">
        <is>
          <t>69,148</t>
        </is>
      </c>
    </row>
    <row r="29">
      <c r="A29" t="inlineStr">
        <is>
          <t>id_SOCE_Layout11</t>
        </is>
      </c>
      <c r="D29" s="13" t="inlineStr">
        <is>
          <t>اخرى</t>
        </is>
      </c>
      <c r="E29" s="26" t="inlineStr">
        <is>
          <t>4,074</t>
        </is>
      </c>
      <c r="F29" s="26" t="n"/>
      <c r="G29" s="26" t="inlineStr">
        <is>
          <t>-1,539</t>
        </is>
      </c>
      <c r="H29" s="26" t="n"/>
      <c r="I29" s="26" t="n"/>
      <c r="J29" s="26" t="n"/>
      <c r="K29" s="26" t="n"/>
      <c r="L29" s="26" t="inlineStr">
        <is>
          <t>5,613</t>
        </is>
      </c>
      <c r="M29" s="26" t="n"/>
      <c r="N29" s="26" t="n"/>
      <c r="O29" s="26" t="n"/>
      <c r="P29" s="26" t="n"/>
      <c r="Q29" s="26" t="n"/>
      <c r="R29" s="26" t="n"/>
      <c r="S29" s="26" t="n"/>
      <c r="T29" s="26" t="inlineStr">
        <is>
          <t>4,074</t>
        </is>
      </c>
    </row>
    <row r="30">
      <c r="A30" t="inlineStr">
        <is>
          <t>id_SOCE_Layout11</t>
        </is>
      </c>
      <c r="D30" s="15" t="inlineStr">
        <is>
          <t>إجمالي الزيادة (النقص) في حقوق الملكية</t>
        </is>
      </c>
      <c r="E30" s="27" t="inlineStr">
        <is>
          <t>73,222</t>
        </is>
      </c>
      <c r="F30" s="27" t="n"/>
      <c r="G30" s="27" t="inlineStr">
        <is>
          <t>71,340</t>
        </is>
      </c>
      <c r="H30" s="27" t="n"/>
      <c r="I30" s="27" t="n"/>
      <c r="J30" s="27" t="n"/>
      <c r="K30" s="27" t="n"/>
      <c r="L30" s="27" t="inlineStr">
        <is>
          <t>5,613</t>
        </is>
      </c>
      <c r="M30" s="27" t="n"/>
      <c r="N30" s="27" t="n"/>
      <c r="O30" s="27" t="n"/>
      <c r="P30" s="27" t="inlineStr">
        <is>
          <t>-3,731</t>
        </is>
      </c>
      <c r="Q30" s="27" t="n"/>
      <c r="R30" s="27" t="n"/>
      <c r="S30" s="27" t="n"/>
      <c r="T30" s="27" t="inlineStr">
        <is>
          <t>73,222</t>
        </is>
      </c>
    </row>
    <row r="31">
      <c r="A31" t="inlineStr">
        <is>
          <t>id_SOCE_Layout11</t>
        </is>
      </c>
      <c r="D31" s="17" t="inlineStr">
        <is>
          <t>حقوق الملكية في نهاية الفترة</t>
        </is>
      </c>
      <c r="E31" s="27" t="inlineStr">
        <is>
          <t>9,336,754</t>
        </is>
      </c>
      <c r="F31" s="27" t="inlineStr">
        <is>
          <t>10,000,000</t>
        </is>
      </c>
      <c r="G31" s="27" t="inlineStr">
        <is>
          <t>-690,183</t>
        </is>
      </c>
      <c r="H31" s="27" t="inlineStr">
        <is>
          <t>0</t>
        </is>
      </c>
      <c r="I31" s="27" t="inlineStr">
        <is>
          <t>0</t>
        </is>
      </c>
      <c r="J31" s="27" t="inlineStr">
        <is>
          <t>0</t>
        </is>
      </c>
      <c r="K31" s="27" t="inlineStr">
        <is>
          <t>0</t>
        </is>
      </c>
      <c r="L31" s="27" t="inlineStr">
        <is>
          <t>55,628</t>
        </is>
      </c>
      <c r="M31" s="27" t="inlineStr">
        <is>
          <t>0</t>
        </is>
      </c>
      <c r="N31" s="27" t="inlineStr">
        <is>
          <t>0</t>
        </is>
      </c>
      <c r="O31" s="27" t="inlineStr">
        <is>
          <t>2,225</t>
        </is>
      </c>
      <c r="P31" s="27" t="inlineStr">
        <is>
          <t>-30,916</t>
        </is>
      </c>
      <c r="Q31" s="27" t="inlineStr">
        <is>
          <t>0</t>
        </is>
      </c>
      <c r="R31" s="27" t="inlineStr">
        <is>
          <t>0</t>
        </is>
      </c>
      <c r="S31" s="27" t="inlineStr">
        <is>
          <t>0</t>
        </is>
      </c>
      <c r="T31" s="27" t="inlineStr">
        <is>
          <t>9,336,754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106"/>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6" t="inlineStr">
        <is>
          <t>6,830,254</t>
        </is>
      </c>
      <c r="F10" s="26" t="inlineStr">
        <is>
          <t>676,249</t>
        </is>
      </c>
      <c r="G10" s="26" t="inlineStr">
        <is>
          <t>0</t>
        </is>
      </c>
      <c r="H10" s="26" t="inlineStr">
        <is>
          <t>7,506,503</t>
        </is>
      </c>
    </row>
    <row r="11">
      <c r="A11" t="inlineStr">
        <is>
          <t>id_SubclassificationAssets_Layout10</t>
        </is>
      </c>
      <c r="D11" s="5" t="inlineStr">
        <is>
          <t>الاضافات</t>
        </is>
      </c>
      <c r="E11" s="26" t="inlineStr">
        <is>
          <t>0</t>
        </is>
      </c>
      <c r="F11" s="26" t="inlineStr">
        <is>
          <t>0</t>
        </is>
      </c>
      <c r="G11" s="26" t="inlineStr">
        <is>
          <t>0</t>
        </is>
      </c>
      <c r="H11" s="26" t="inlineStr">
        <is>
          <t>0</t>
        </is>
      </c>
    </row>
    <row r="12">
      <c r="A12" t="inlineStr">
        <is>
          <t>id_SubclassificationAssets_Layout10</t>
        </is>
      </c>
      <c r="D12" s="5" t="inlineStr">
        <is>
          <t>الاستبعادات</t>
        </is>
      </c>
      <c r="E12" s="26" t="inlineStr">
        <is>
          <t>20,662</t>
        </is>
      </c>
      <c r="F12" s="26" t="inlineStr">
        <is>
          <t>0</t>
        </is>
      </c>
      <c r="G12" s="26" t="inlineStr">
        <is>
          <t>0</t>
        </is>
      </c>
      <c r="H12" s="26" t="inlineStr">
        <is>
          <t>20,662</t>
        </is>
      </c>
    </row>
    <row r="13">
      <c r="A13" t="inlineStr">
        <is>
          <t>id_SubclassificationAssets_Layout10</t>
        </is>
      </c>
      <c r="D13" s="5" t="inlineStr">
        <is>
          <t>المحول من الممتلكات والآلات والمعدات</t>
        </is>
      </c>
      <c r="E13" s="26" t="inlineStr">
        <is>
          <t>0</t>
        </is>
      </c>
      <c r="F13" s="26" t="inlineStr">
        <is>
          <t>0</t>
        </is>
      </c>
      <c r="G13" s="26" t="inlineStr">
        <is>
          <t>0</t>
        </is>
      </c>
      <c r="H13" s="26" t="inlineStr">
        <is>
          <t>0</t>
        </is>
      </c>
    </row>
    <row r="14">
      <c r="A14" t="inlineStr">
        <is>
          <t>id_SubclassificationAssets_Layout10</t>
        </is>
      </c>
      <c r="D14" s="5" t="inlineStr">
        <is>
          <t>العقارات المعاد تصنيفها كمحتفظ بها للبيع</t>
        </is>
      </c>
      <c r="E14" s="26" t="inlineStr">
        <is>
          <t>0</t>
        </is>
      </c>
      <c r="F14" s="26" t="inlineStr">
        <is>
          <t>0</t>
        </is>
      </c>
      <c r="G14" s="26" t="inlineStr">
        <is>
          <t>0</t>
        </is>
      </c>
      <c r="H14" s="26" t="inlineStr">
        <is>
          <t>0</t>
        </is>
      </c>
    </row>
    <row r="15">
      <c r="A15" t="inlineStr">
        <is>
          <t>id_SubclassificationAssets_Layout10</t>
        </is>
      </c>
      <c r="D15" s="5" t="inlineStr">
        <is>
          <t>اخرى</t>
        </is>
      </c>
      <c r="E15" s="26" t="inlineStr">
        <is>
          <t>0</t>
        </is>
      </c>
      <c r="F15" s="26" t="inlineStr">
        <is>
          <t>0</t>
        </is>
      </c>
      <c r="G15" s="26" t="inlineStr">
        <is>
          <t>0</t>
        </is>
      </c>
      <c r="H15" s="26" t="inlineStr">
        <is>
          <t>0</t>
        </is>
      </c>
    </row>
    <row r="16">
      <c r="A16" t="inlineStr">
        <is>
          <t>id_SubclassificationAssets_Layout10</t>
        </is>
      </c>
      <c r="D16" s="17" t="inlineStr">
        <is>
          <t>الرصيد في نهاية الفترة</t>
        </is>
      </c>
      <c r="E16" s="27" t="inlineStr">
        <is>
          <t>6,809,592</t>
        </is>
      </c>
      <c r="F16" s="27" t="inlineStr">
        <is>
          <t>676,249</t>
        </is>
      </c>
      <c r="G16" s="27" t="inlineStr">
        <is>
          <t>0</t>
        </is>
      </c>
      <c r="H16" s="27" t="inlineStr">
        <is>
          <t>7,485,841</t>
        </is>
      </c>
    </row>
    <row r="17">
      <c r="A17" t="inlineStr">
        <is>
          <t>id_SubclassificationAssets_Layout10</t>
        </is>
      </c>
      <c r="D17" s="5" t="inlineStr">
        <is>
          <t>الرصيد في بداية الفترة</t>
        </is>
      </c>
      <c r="E17" s="26" t="inlineStr">
        <is>
          <t>0</t>
        </is>
      </c>
      <c r="F17" s="26" t="inlineStr">
        <is>
          <t>228,142</t>
        </is>
      </c>
      <c r="G17" s="26" t="inlineStr">
        <is>
          <t>0</t>
        </is>
      </c>
      <c r="H17" s="26" t="inlineStr">
        <is>
          <t>228,142</t>
        </is>
      </c>
    </row>
    <row r="18">
      <c r="A18" t="inlineStr">
        <is>
          <t>id_SubclassificationAssets_Layout10</t>
        </is>
      </c>
      <c r="D18" s="5" t="inlineStr">
        <is>
          <t>الاضافات</t>
        </is>
      </c>
      <c r="E18" s="26" t="inlineStr">
        <is>
          <t>0</t>
        </is>
      </c>
      <c r="F18" s="26" t="inlineStr">
        <is>
          <t>13,722</t>
        </is>
      </c>
      <c r="G18" s="26" t="inlineStr">
        <is>
          <t>0</t>
        </is>
      </c>
      <c r="H18" s="26" t="inlineStr">
        <is>
          <t>13,722</t>
        </is>
      </c>
    </row>
    <row r="19">
      <c r="A19" t="inlineStr">
        <is>
          <t>id_SubclassificationAssets_Layout10</t>
        </is>
      </c>
      <c r="D19" s="5" t="inlineStr">
        <is>
          <t>الاستبعادات</t>
        </is>
      </c>
      <c r="E19" s="26" t="inlineStr">
        <is>
          <t>0</t>
        </is>
      </c>
      <c r="F19" s="26" t="inlineStr">
        <is>
          <t>0</t>
        </is>
      </c>
      <c r="G19" s="26" t="inlineStr">
        <is>
          <t>0</t>
        </is>
      </c>
      <c r="H19" s="26" t="inlineStr">
        <is>
          <t>0</t>
        </is>
      </c>
    </row>
    <row r="20">
      <c r="A20" t="inlineStr">
        <is>
          <t>id_SubclassificationAssets_Layout10</t>
        </is>
      </c>
      <c r="D20" s="5" t="inlineStr">
        <is>
          <t>المحول من الممتلكات والآلات والمعدات</t>
        </is>
      </c>
      <c r="E20" s="26" t="inlineStr">
        <is>
          <t>0</t>
        </is>
      </c>
      <c r="F20" s="26" t="inlineStr">
        <is>
          <t>0</t>
        </is>
      </c>
      <c r="G20" s="26" t="inlineStr">
        <is>
          <t>0</t>
        </is>
      </c>
      <c r="H20" s="26" t="inlineStr">
        <is>
          <t>0</t>
        </is>
      </c>
    </row>
    <row r="21">
      <c r="A21" t="inlineStr">
        <is>
          <t>id_SubclassificationAssets_Layout10</t>
        </is>
      </c>
      <c r="D21" s="5" t="inlineStr">
        <is>
          <t>العقارات المعاد تصنيفها كمحتفظ بها للبيع</t>
        </is>
      </c>
      <c r="E21" s="26" t="inlineStr">
        <is>
          <t>0</t>
        </is>
      </c>
      <c r="F21" s="26" t="inlineStr">
        <is>
          <t>0</t>
        </is>
      </c>
      <c r="G21" s="26" t="inlineStr">
        <is>
          <t>0</t>
        </is>
      </c>
      <c r="H21" s="26" t="inlineStr">
        <is>
          <t>0</t>
        </is>
      </c>
    </row>
    <row r="22">
      <c r="A22" t="inlineStr">
        <is>
          <t>id_SubclassificationAssets_Layout10</t>
        </is>
      </c>
      <c r="D22" s="5" t="inlineStr">
        <is>
          <t xml:space="preserve">خسائر تدني القيمة </t>
        </is>
      </c>
      <c r="E22" s="26" t="inlineStr">
        <is>
          <t>0</t>
        </is>
      </c>
      <c r="F22" s="26" t="inlineStr">
        <is>
          <t>0</t>
        </is>
      </c>
      <c r="G22" s="26" t="inlineStr">
        <is>
          <t>0</t>
        </is>
      </c>
      <c r="H22" s="26" t="inlineStr">
        <is>
          <t>0</t>
        </is>
      </c>
    </row>
    <row r="23">
      <c r="A23" t="inlineStr">
        <is>
          <t>id_SubclassificationAssets_Layout10</t>
        </is>
      </c>
      <c r="D23" s="5" t="inlineStr">
        <is>
          <t>اخرى</t>
        </is>
      </c>
      <c r="E23" s="26" t="inlineStr">
        <is>
          <t>0</t>
        </is>
      </c>
      <c r="F23" s="26" t="inlineStr">
        <is>
          <t>0</t>
        </is>
      </c>
      <c r="G23" s="26" t="inlineStr">
        <is>
          <t>0</t>
        </is>
      </c>
      <c r="H23" s="26" t="inlineStr">
        <is>
          <t>0</t>
        </is>
      </c>
    </row>
    <row r="24">
      <c r="A24" t="inlineStr">
        <is>
          <t>id_SubclassificationAssets_Layout10</t>
        </is>
      </c>
      <c r="D24" s="17" t="inlineStr">
        <is>
          <t>الرصيد في نهاية الفترة</t>
        </is>
      </c>
      <c r="E24" s="27" t="inlineStr">
        <is>
          <t>0</t>
        </is>
      </c>
      <c r="F24" s="27" t="inlineStr">
        <is>
          <t>241,864</t>
        </is>
      </c>
      <c r="G24" s="27" t="inlineStr">
        <is>
          <t>0</t>
        </is>
      </c>
      <c r="H24" s="27" t="inlineStr">
        <is>
          <t>241,864</t>
        </is>
      </c>
    </row>
    <row r="25">
      <c r="A25" t="inlineStr">
        <is>
          <t>id_SubclassificationAssets_Layout10</t>
        </is>
      </c>
      <c r="D25" s="21" t="inlineStr">
        <is>
          <t>صافي القيمة الدفترية في نهاية الفترة</t>
        </is>
      </c>
      <c r="E25" s="27" t="inlineStr">
        <is>
          <t>6,809,592</t>
        </is>
      </c>
      <c r="F25" s="27" t="inlineStr">
        <is>
          <t>434,385</t>
        </is>
      </c>
      <c r="G25" s="27" t="inlineStr">
        <is>
          <t>0</t>
        </is>
      </c>
      <c r="H25" s="27" t="inlineStr">
        <is>
          <t>7,243,977</t>
        </is>
      </c>
    </row>
    <row r="26"/>
    <row hidden="1" r="27"/>
    <row hidden="1" r="28">
      <c r="A28" t="inlineStr">
        <is>
          <t>ELR#notessubclassificationsofassets#id_SubclassificationAssets_Layout1</t>
        </is>
      </c>
    </row>
    <row hidden="1" r="29"/>
    <row hidden="1" r="30"/>
    <row hidden="1" r="31"/>
    <row r="32">
      <c r="D32" s="3" t="inlineStr">
        <is>
          <t>01/01/2024 - 31/12/2024</t>
        </is>
      </c>
      <c r="E32" s="25" t="n"/>
      <c r="F32" s="25" t="n"/>
      <c r="G32" s="25" t="n"/>
      <c r="H32" s="23" t="n"/>
    </row>
    <row r="33">
      <c r="D33" s="4" t="n"/>
      <c r="E33" s="3" t="n"/>
      <c r="F33" s="25" t="n"/>
      <c r="G33" s="25" t="n"/>
      <c r="H33" s="23" t="n"/>
    </row>
    <row r="34">
      <c r="D34" s="3" t="n"/>
      <c r="E34" s="4" t="inlineStr">
        <is>
          <t>الاستثمارات العقارية الجاهزة</t>
        </is>
      </c>
      <c r="F34" s="23" t="n"/>
      <c r="G34" s="4" t="inlineStr">
        <is>
          <t>الاستثمارات العقارية قيد الإنشاء أو التطوير</t>
        </is>
      </c>
      <c r="H34" s="3" t="n"/>
    </row>
    <row r="35">
      <c r="D35" s="3" t="n"/>
      <c r="E35" s="4" t="inlineStr">
        <is>
          <t>اراضي</t>
        </is>
      </c>
      <c r="F35" s="4" t="inlineStr">
        <is>
          <t>المباني</t>
        </is>
      </c>
      <c r="G35" s="4" t="inlineStr">
        <is>
          <t>المباني</t>
        </is>
      </c>
      <c r="H35" s="4" t="inlineStr">
        <is>
          <t>المجموع</t>
        </is>
      </c>
    </row>
    <row r="36">
      <c r="A36" t="inlineStr">
        <is>
          <t>id_SubclassificationAssets_Layout11</t>
        </is>
      </c>
      <c r="D36" s="5" t="inlineStr">
        <is>
          <t>الرصيد في بداية الفترة</t>
        </is>
      </c>
      <c r="E36" s="26" t="inlineStr">
        <is>
          <t>6,933,490</t>
        </is>
      </c>
      <c r="F36" s="26" t="inlineStr">
        <is>
          <t>676,249</t>
        </is>
      </c>
      <c r="G36" s="26" t="inlineStr">
        <is>
          <t>0</t>
        </is>
      </c>
      <c r="H36" s="26" t="inlineStr">
        <is>
          <t>7,609,739</t>
        </is>
      </c>
    </row>
    <row r="37">
      <c r="A37" t="inlineStr">
        <is>
          <t>id_SubclassificationAssets_Layout11</t>
        </is>
      </c>
      <c r="D37" s="5" t="inlineStr">
        <is>
          <t>الاضافات</t>
        </is>
      </c>
      <c r="E37" s="26" t="inlineStr">
        <is>
          <t>0</t>
        </is>
      </c>
      <c r="F37" s="26" t="inlineStr">
        <is>
          <t>0</t>
        </is>
      </c>
      <c r="G37" s="26" t="inlineStr">
        <is>
          <t>0</t>
        </is>
      </c>
      <c r="H37" s="26" t="inlineStr">
        <is>
          <t>0</t>
        </is>
      </c>
    </row>
    <row r="38">
      <c r="A38" t="inlineStr">
        <is>
          <t>id_SubclassificationAssets_Layout11</t>
        </is>
      </c>
      <c r="D38" s="5" t="inlineStr">
        <is>
          <t>الاستبعادات</t>
        </is>
      </c>
      <c r="E38" s="26" t="inlineStr">
        <is>
          <t>103,236</t>
        </is>
      </c>
      <c r="F38" s="26" t="inlineStr">
        <is>
          <t>0</t>
        </is>
      </c>
      <c r="G38" s="26" t="inlineStr">
        <is>
          <t>0</t>
        </is>
      </c>
      <c r="H38" s="26" t="inlineStr">
        <is>
          <t>103,236</t>
        </is>
      </c>
    </row>
    <row r="39">
      <c r="A39" t="inlineStr">
        <is>
          <t>id_SubclassificationAssets_Layout11</t>
        </is>
      </c>
      <c r="D39" s="5" t="inlineStr">
        <is>
          <t>المحول من الممتلكات والآلات والمعدات</t>
        </is>
      </c>
      <c r="E39" s="26" t="inlineStr">
        <is>
          <t>0</t>
        </is>
      </c>
      <c r="F39" s="26" t="inlineStr">
        <is>
          <t>0</t>
        </is>
      </c>
      <c r="G39" s="26" t="inlineStr">
        <is>
          <t>0</t>
        </is>
      </c>
      <c r="H39" s="26" t="inlineStr">
        <is>
          <t>0</t>
        </is>
      </c>
    </row>
    <row r="40">
      <c r="A40" t="inlineStr">
        <is>
          <t>id_SubclassificationAssets_Layout11</t>
        </is>
      </c>
      <c r="D40" s="5" t="inlineStr">
        <is>
          <t>العقارات المعاد تصنيفها كمحتفظ بها للبيع</t>
        </is>
      </c>
      <c r="E40" s="26" t="inlineStr">
        <is>
          <t>0</t>
        </is>
      </c>
      <c r="F40" s="26" t="inlineStr">
        <is>
          <t>0</t>
        </is>
      </c>
      <c r="G40" s="26" t="inlineStr">
        <is>
          <t>0</t>
        </is>
      </c>
      <c r="H40" s="26" t="inlineStr">
        <is>
          <t>0</t>
        </is>
      </c>
    </row>
    <row r="41">
      <c r="A41" t="inlineStr">
        <is>
          <t>id_SubclassificationAssets_Layout11</t>
        </is>
      </c>
      <c r="D41" s="5" t="inlineStr">
        <is>
          <t>اخرى</t>
        </is>
      </c>
      <c r="E41" s="26" t="inlineStr">
        <is>
          <t>0</t>
        </is>
      </c>
      <c r="F41" s="26" t="inlineStr">
        <is>
          <t>0</t>
        </is>
      </c>
      <c r="G41" s="26" t="inlineStr">
        <is>
          <t>0</t>
        </is>
      </c>
      <c r="H41" s="26" t="inlineStr">
        <is>
          <t>0</t>
        </is>
      </c>
    </row>
    <row r="42">
      <c r="A42" t="inlineStr">
        <is>
          <t>id_SubclassificationAssets_Layout11</t>
        </is>
      </c>
      <c r="D42" s="17" t="inlineStr">
        <is>
          <t>الرصيد في نهاية الفترة</t>
        </is>
      </c>
      <c r="E42" s="27" t="inlineStr">
        <is>
          <t>6,830,254</t>
        </is>
      </c>
      <c r="F42" s="27" t="inlineStr">
        <is>
          <t>676,249</t>
        </is>
      </c>
      <c r="G42" s="27" t="inlineStr">
        <is>
          <t>0</t>
        </is>
      </c>
      <c r="H42" s="27" t="inlineStr">
        <is>
          <t>7,506,503</t>
        </is>
      </c>
    </row>
    <row r="43">
      <c r="A43" t="inlineStr">
        <is>
          <t>id_SubclassificationAssets_Layout11</t>
        </is>
      </c>
      <c r="D43" s="5" t="inlineStr">
        <is>
          <t>الرصيد في بداية الفترة</t>
        </is>
      </c>
      <c r="E43" s="26" t="inlineStr">
        <is>
          <t>0</t>
        </is>
      </c>
      <c r="F43" s="26" t="inlineStr">
        <is>
          <t>214,426</t>
        </is>
      </c>
      <c r="G43" s="26" t="inlineStr">
        <is>
          <t>0</t>
        </is>
      </c>
      <c r="H43" s="26" t="inlineStr">
        <is>
          <t>214,426</t>
        </is>
      </c>
    </row>
    <row r="44">
      <c r="A44" t="inlineStr">
        <is>
          <t>id_SubclassificationAssets_Layout11</t>
        </is>
      </c>
      <c r="D44" s="5" t="inlineStr">
        <is>
          <t>الاضافات</t>
        </is>
      </c>
      <c r="E44" s="26" t="inlineStr">
        <is>
          <t>0</t>
        </is>
      </c>
      <c r="F44" s="26" t="inlineStr">
        <is>
          <t>13,716</t>
        </is>
      </c>
      <c r="G44" s="26" t="inlineStr">
        <is>
          <t>0</t>
        </is>
      </c>
      <c r="H44" s="26" t="inlineStr">
        <is>
          <t>13,716</t>
        </is>
      </c>
    </row>
    <row r="45">
      <c r="A45" t="inlineStr">
        <is>
          <t>id_SubclassificationAssets_Layout11</t>
        </is>
      </c>
      <c r="D45" s="5" t="inlineStr">
        <is>
          <t>الاستبعادات</t>
        </is>
      </c>
      <c r="E45" s="26" t="inlineStr">
        <is>
          <t>0</t>
        </is>
      </c>
      <c r="F45" s="26" t="inlineStr">
        <is>
          <t>0</t>
        </is>
      </c>
      <c r="G45" s="26" t="inlineStr">
        <is>
          <t>0</t>
        </is>
      </c>
      <c r="H45" s="26" t="inlineStr">
        <is>
          <t>0</t>
        </is>
      </c>
    </row>
    <row r="46">
      <c r="A46" t="inlineStr">
        <is>
          <t>id_SubclassificationAssets_Layout11</t>
        </is>
      </c>
      <c r="D46" s="5" t="inlineStr">
        <is>
          <t>المحول من الممتلكات والآلات والمعدات</t>
        </is>
      </c>
      <c r="E46" s="26" t="inlineStr">
        <is>
          <t>0</t>
        </is>
      </c>
      <c r="F46" s="26" t="inlineStr">
        <is>
          <t>0</t>
        </is>
      </c>
      <c r="G46" s="26" t="inlineStr">
        <is>
          <t>0</t>
        </is>
      </c>
      <c r="H46" s="26" t="inlineStr">
        <is>
          <t>0</t>
        </is>
      </c>
    </row>
    <row r="47">
      <c r="A47" t="inlineStr">
        <is>
          <t>id_SubclassificationAssets_Layout11</t>
        </is>
      </c>
      <c r="D47" s="5" t="inlineStr">
        <is>
          <t>العقارات المعاد تصنيفها كمحتفظ بها للبيع</t>
        </is>
      </c>
      <c r="E47" s="26" t="inlineStr">
        <is>
          <t>0</t>
        </is>
      </c>
      <c r="F47" s="26" t="inlineStr">
        <is>
          <t>0</t>
        </is>
      </c>
      <c r="G47" s="26" t="inlineStr">
        <is>
          <t>0</t>
        </is>
      </c>
      <c r="H47" s="26" t="inlineStr">
        <is>
          <t>0</t>
        </is>
      </c>
    </row>
    <row r="48">
      <c r="A48" t="inlineStr">
        <is>
          <t>id_SubclassificationAssets_Layout11</t>
        </is>
      </c>
      <c r="D48" s="5" t="inlineStr">
        <is>
          <t xml:space="preserve">خسائر تدني القيمة </t>
        </is>
      </c>
      <c r="E48" s="26" t="inlineStr">
        <is>
          <t>0</t>
        </is>
      </c>
      <c r="F48" s="26" t="inlineStr">
        <is>
          <t>0</t>
        </is>
      </c>
      <c r="G48" s="26" t="inlineStr">
        <is>
          <t>0</t>
        </is>
      </c>
      <c r="H48" s="26" t="inlineStr">
        <is>
          <t>0</t>
        </is>
      </c>
    </row>
    <row r="49">
      <c r="A49" t="inlineStr">
        <is>
          <t>id_SubclassificationAssets_Layout11</t>
        </is>
      </c>
      <c r="D49" s="5" t="inlineStr">
        <is>
          <t>اخرى</t>
        </is>
      </c>
      <c r="E49" s="26" t="inlineStr">
        <is>
          <t>0</t>
        </is>
      </c>
      <c r="F49" s="26" t="inlineStr">
        <is>
          <t>0</t>
        </is>
      </c>
      <c r="G49" s="26" t="inlineStr">
        <is>
          <t>0</t>
        </is>
      </c>
      <c r="H49" s="26" t="inlineStr">
        <is>
          <t>0</t>
        </is>
      </c>
    </row>
    <row r="50">
      <c r="A50" t="inlineStr">
        <is>
          <t>id_SubclassificationAssets_Layout11</t>
        </is>
      </c>
      <c r="D50" s="17" t="inlineStr">
        <is>
          <t>الرصيد في نهاية الفترة</t>
        </is>
      </c>
      <c r="E50" s="27" t="inlineStr">
        <is>
          <t>0</t>
        </is>
      </c>
      <c r="F50" s="27" t="inlineStr">
        <is>
          <t>228,142</t>
        </is>
      </c>
      <c r="G50" s="27" t="inlineStr">
        <is>
          <t>0</t>
        </is>
      </c>
      <c r="H50" s="27" t="inlineStr">
        <is>
          <t>228,142</t>
        </is>
      </c>
    </row>
    <row r="51">
      <c r="A51" t="inlineStr">
        <is>
          <t>id_SubclassificationAssets_Layout11</t>
        </is>
      </c>
      <c r="D51" s="12" t="inlineStr">
        <is>
          <t xml:space="preserve">دفعات مقدمة لشراء استثمارات عقارية </t>
        </is>
      </c>
      <c r="E51" s="26" t="inlineStr">
        <is>
          <t>0</t>
        </is>
      </c>
      <c r="F51" s="26" t="inlineStr">
        <is>
          <t>0</t>
        </is>
      </c>
      <c r="G51" s="26" t="inlineStr">
        <is>
          <t>0</t>
        </is>
      </c>
      <c r="H51" s="26" t="inlineStr">
        <is>
          <t>0</t>
        </is>
      </c>
    </row>
    <row r="52">
      <c r="A52" t="inlineStr">
        <is>
          <t>id_SubclassificationAssets_Layout11</t>
        </is>
      </c>
      <c r="D52" s="21" t="inlineStr">
        <is>
          <t>صافي القيمة الدفترية في نهاية الفترة</t>
        </is>
      </c>
      <c r="E52" s="27" t="inlineStr">
        <is>
          <t>6,830,254</t>
        </is>
      </c>
      <c r="F52" s="27" t="inlineStr">
        <is>
          <t>448,107</t>
        </is>
      </c>
      <c r="G52" s="27" t="inlineStr">
        <is>
          <t>0</t>
        </is>
      </c>
      <c r="H52" s="27" t="inlineStr">
        <is>
          <t>7,278,361</t>
        </is>
      </c>
    </row>
    <row r="53"/>
    <row hidden="1" r="54"/>
    <row hidden="1" r="55">
      <c r="A55" t="inlineStr">
        <is>
          <t>ELR#notessubclassificationsofassets#id_SubclassificationAssets_Layout5</t>
        </is>
      </c>
    </row>
    <row hidden="1" r="56"/>
    <row hidden="1" r="57"/>
    <row hidden="1" r="58"/>
    <row r="59">
      <c r="D59" s="3" t="n"/>
      <c r="E59" s="25" t="n"/>
      <c r="F59" s="23" t="n"/>
    </row>
    <row r="60">
      <c r="D60" s="4" t="n"/>
      <c r="E60" s="3" t="inlineStr">
        <is>
          <t>31/12/2025</t>
        </is>
      </c>
      <c r="F60" s="3" t="inlineStr">
        <is>
          <t>31/12/2024</t>
        </is>
      </c>
    </row>
    <row r="61">
      <c r="D61" s="4" t="n"/>
      <c r="E61" s="4" t="inlineStr">
        <is>
          <t>قيمة</t>
        </is>
      </c>
      <c r="F61" s="4" t="inlineStr">
        <is>
          <t>قيمة</t>
        </is>
      </c>
    </row>
    <row r="62">
      <c r="A62" t="inlineStr">
        <is>
          <t>id_SubclassificationAssets_Layout52</t>
        </is>
      </c>
      <c r="D62" s="5" t="inlineStr">
        <is>
          <t>الذمم المدينة التجارية المتداولة</t>
        </is>
      </c>
      <c r="E62" s="26" t="inlineStr">
        <is>
          <t>69,288</t>
        </is>
      </c>
      <c r="F62" s="26" t="inlineStr">
        <is>
          <t>72,915</t>
        </is>
      </c>
    </row>
    <row r="63">
      <c r="A63" t="inlineStr">
        <is>
          <t>id_SubclassificationAssets_Layout52</t>
        </is>
      </c>
      <c r="D63" s="17" t="inlineStr">
        <is>
          <t>اجمالي الذمم التجارية و الذمم الاخرى المدينة المتداولة</t>
        </is>
      </c>
      <c r="E63" s="27" t="inlineStr">
        <is>
          <t>69,288</t>
        </is>
      </c>
      <c r="F63" s="27" t="inlineStr">
        <is>
          <t>72,915</t>
        </is>
      </c>
    </row>
    <row r="64">
      <c r="A64" t="inlineStr">
        <is>
          <t>id_SubclassificationAssets_Layout52</t>
        </is>
      </c>
      <c r="D64" s="5" t="inlineStr">
        <is>
          <t>مخصص ديون مشكوك في تحصيلها متداول</t>
        </is>
      </c>
      <c r="E64" s="26" t="inlineStr">
        <is>
          <t>62,751</t>
        </is>
      </c>
      <c r="F64" s="26" t="inlineStr">
        <is>
          <t>62,751</t>
        </is>
      </c>
    </row>
    <row r="65">
      <c r="A65" t="inlineStr">
        <is>
          <t>id_SubclassificationAssets_Layout52</t>
        </is>
      </c>
      <c r="D65" s="17" t="inlineStr">
        <is>
          <t>صافي  الذمم التجارية والذمم الأخرى المدينة المتداولة</t>
        </is>
      </c>
      <c r="E65" s="27" t="inlineStr">
        <is>
          <t>6,537</t>
        </is>
      </c>
      <c r="F65" s="27" t="inlineStr">
        <is>
          <t>10,164</t>
        </is>
      </c>
    </row>
    <row r="66"/>
    <row hidden="1" r="67"/>
    <row hidden="1" r="68">
      <c r="A68" t="inlineStr">
        <is>
          <t>ELR#notessubclassificationsofassets#id_SubclassificationAssets_Layout6</t>
        </is>
      </c>
    </row>
    <row hidden="1" r="69"/>
    <row hidden="1" r="70"/>
    <row hidden="1" r="71"/>
    <row r="72">
      <c r="D72" s="3" t="n"/>
      <c r="E72" s="25" t="n"/>
      <c r="F72" s="23" t="n"/>
    </row>
    <row r="73">
      <c r="D73" s="4" t="n"/>
      <c r="E73" s="3" t="inlineStr">
        <is>
          <t>31/12/2025</t>
        </is>
      </c>
      <c r="F73" s="3" t="inlineStr">
        <is>
          <t>31/12/2024</t>
        </is>
      </c>
    </row>
    <row r="74">
      <c r="D74" s="4" t="n"/>
      <c r="E74" s="4" t="inlineStr">
        <is>
          <t>قيمة</t>
        </is>
      </c>
      <c r="F74" s="4" t="inlineStr">
        <is>
          <t>قيمة</t>
        </is>
      </c>
    </row>
    <row r="75">
      <c r="A75" t="inlineStr">
        <is>
          <t>id_SubclassificationAssets_Layout63</t>
        </is>
      </c>
      <c r="D75" s="5" t="inlineStr">
        <is>
          <t>ذمم الموظفين المتداولة</t>
        </is>
      </c>
      <c r="E75" s="26" t="inlineStr">
        <is>
          <t>468</t>
        </is>
      </c>
      <c r="F75" s="26" t="inlineStr">
        <is>
          <t>2,029</t>
        </is>
      </c>
    </row>
    <row r="76">
      <c r="A76" t="inlineStr">
        <is>
          <t>id_SubclassificationAssets_Layout63</t>
        </is>
      </c>
      <c r="D76" s="5" t="inlineStr">
        <is>
          <t>المصاريف المدفوعة مقدماً المتداولة</t>
        </is>
      </c>
      <c r="E76" s="26" t="inlineStr">
        <is>
          <t>6,188</t>
        </is>
      </c>
      <c r="F76" s="26" t="inlineStr">
        <is>
          <t>4,513</t>
        </is>
      </c>
    </row>
    <row r="77">
      <c r="A77" t="inlineStr">
        <is>
          <t>id_SubclassificationAssets_Layout63</t>
        </is>
      </c>
      <c r="D77" s="5" t="inlineStr">
        <is>
          <t>الايجارات المستحقة وغير المقبوضة المتداولة</t>
        </is>
      </c>
      <c r="E77" s="26" t="inlineStr">
        <is>
          <t>0</t>
        </is>
      </c>
      <c r="F77" s="26" t="inlineStr">
        <is>
          <t>0</t>
        </is>
      </c>
    </row>
    <row r="78">
      <c r="A78" t="inlineStr">
        <is>
          <t>id_SubclassificationAssets_Layout63</t>
        </is>
      </c>
      <c r="D78" s="5" t="inlineStr">
        <is>
          <t>الفائدة المستحقة المتداولة</t>
        </is>
      </c>
      <c r="E78" s="26" t="inlineStr">
        <is>
          <t>0</t>
        </is>
      </c>
      <c r="F78" s="26" t="inlineStr">
        <is>
          <t>0</t>
        </is>
      </c>
    </row>
    <row r="79">
      <c r="A79" t="inlineStr">
        <is>
          <t>id_SubclassificationAssets_Layout63</t>
        </is>
      </c>
      <c r="D79" s="5" t="inlineStr">
        <is>
          <t>ايرادات آخرى مستحقة وغير مقبوضة متداولة</t>
        </is>
      </c>
      <c r="E79" s="26" t="inlineStr">
        <is>
          <t>0</t>
        </is>
      </c>
      <c r="F79" s="26" t="inlineStr">
        <is>
          <t>0</t>
        </is>
      </c>
    </row>
    <row r="80">
      <c r="A80" t="inlineStr">
        <is>
          <t>id_SubclassificationAssets_Layout63</t>
        </is>
      </c>
      <c r="D80" s="5" t="inlineStr">
        <is>
          <t xml:space="preserve">دفعات وسلف متداولة الاخرى </t>
        </is>
      </c>
      <c r="E80" s="26" t="inlineStr">
        <is>
          <t>0</t>
        </is>
      </c>
      <c r="F80" s="26" t="inlineStr">
        <is>
          <t>0</t>
        </is>
      </c>
    </row>
    <row r="81">
      <c r="A81" t="inlineStr">
        <is>
          <t>id_SubclassificationAssets_Layout63</t>
        </is>
      </c>
      <c r="D81" s="5" t="inlineStr">
        <is>
          <t>تأمينات مسترده</t>
        </is>
      </c>
      <c r="E81" s="26" t="inlineStr">
        <is>
          <t>0</t>
        </is>
      </c>
      <c r="F81" s="26" t="inlineStr">
        <is>
          <t>0</t>
        </is>
      </c>
    </row>
    <row r="82">
      <c r="A82" t="inlineStr">
        <is>
          <t>id_SubclassificationAssets_Layout63</t>
        </is>
      </c>
      <c r="D82" s="5" t="inlineStr">
        <is>
          <t>تأمينات كفالات بنكية</t>
        </is>
      </c>
      <c r="E82" s="26" t="inlineStr">
        <is>
          <t>1,800</t>
        </is>
      </c>
      <c r="F82" s="26" t="inlineStr">
        <is>
          <t>1,800</t>
        </is>
      </c>
    </row>
    <row r="83">
      <c r="A83" t="inlineStr">
        <is>
          <t>id_SubclassificationAssets_Layout63</t>
        </is>
      </c>
      <c r="D83" s="5" t="inlineStr">
        <is>
          <t>أمانات ضريبة الدخل و ضريبة المبيعات المتداولة</t>
        </is>
      </c>
      <c r="E83" s="26" t="inlineStr">
        <is>
          <t>40,012</t>
        </is>
      </c>
      <c r="F83" s="26" t="inlineStr">
        <is>
          <t>27,460</t>
        </is>
      </c>
    </row>
    <row r="84">
      <c r="A84" t="inlineStr">
        <is>
          <t>id_SubclassificationAssets_Layout63</t>
        </is>
      </c>
      <c r="D84" s="5" t="inlineStr">
        <is>
          <t>أمانات الضمان الاجتماعي متداولة</t>
        </is>
      </c>
      <c r="E84" s="26" t="inlineStr">
        <is>
          <t>1,322</t>
        </is>
      </c>
      <c r="F84" s="26" t="inlineStr">
        <is>
          <t>356</t>
        </is>
      </c>
    </row>
    <row r="85">
      <c r="A85" t="inlineStr">
        <is>
          <t>id_SubclassificationAssets_Layout63</t>
        </is>
      </c>
      <c r="D85" s="5" t="inlineStr">
        <is>
          <t>امانات الاخرى،متداولة</t>
        </is>
      </c>
      <c r="E85" s="26" t="inlineStr">
        <is>
          <t>7,344</t>
        </is>
      </c>
      <c r="F85" s="26" t="inlineStr">
        <is>
          <t>4,617</t>
        </is>
      </c>
    </row>
    <row r="86">
      <c r="A86" t="inlineStr">
        <is>
          <t>id_SubclassificationAssets_Layout63</t>
        </is>
      </c>
      <c r="D86" s="5" t="inlineStr">
        <is>
          <t>موجودات متداولة متفرقة أخرى</t>
        </is>
      </c>
      <c r="E86" s="26" t="inlineStr">
        <is>
          <t>0</t>
        </is>
      </c>
      <c r="F86" s="26" t="inlineStr">
        <is>
          <t>0</t>
        </is>
      </c>
    </row>
    <row r="87">
      <c r="A87" t="inlineStr">
        <is>
          <t>id_SubclassificationAssets_Layout63</t>
        </is>
      </c>
      <c r="D87" s="17" t="inlineStr">
        <is>
          <t>مجموع الموجودات المتداولة الاخرى</t>
        </is>
      </c>
      <c r="E87" s="27" t="inlineStr">
        <is>
          <t>57,134</t>
        </is>
      </c>
      <c r="F87" s="27" t="inlineStr">
        <is>
          <t>40,775</t>
        </is>
      </c>
    </row>
    <row r="88"/>
    <row hidden="1" r="89"/>
    <row hidden="1" r="90">
      <c r="A90" t="inlineStr">
        <is>
          <t>ELR#notessubclassificationsofassets#id_SubclassificationAssets_Layout7</t>
        </is>
      </c>
    </row>
    <row hidden="1" r="91"/>
    <row hidden="1" r="92"/>
    <row hidden="1" r="93"/>
    <row r="94">
      <c r="D94" s="3" t="n"/>
      <c r="E94" s="25" t="n"/>
      <c r="F94" s="23" t="n"/>
    </row>
    <row r="95">
      <c r="D95" s="4" t="n"/>
      <c r="E95" s="3" t="inlineStr">
        <is>
          <t>31/12/2025</t>
        </is>
      </c>
      <c r="F95" s="3" t="inlineStr">
        <is>
          <t>31/12/2024</t>
        </is>
      </c>
    </row>
    <row r="96">
      <c r="D96" s="4" t="n"/>
      <c r="E96" s="4" t="inlineStr">
        <is>
          <t>قيمة</t>
        </is>
      </c>
      <c r="F96" s="4" t="inlineStr">
        <is>
          <t>قيمة</t>
        </is>
      </c>
    </row>
    <row r="97">
      <c r="A97" t="inlineStr">
        <is>
          <t>id_SubclassificationAssets_Layout74</t>
        </is>
      </c>
      <c r="D97" s="13" t="inlineStr">
        <is>
          <t>النقد في الصندوق</t>
        </is>
      </c>
      <c r="E97" s="26" t="inlineStr">
        <is>
          <t>0</t>
        </is>
      </c>
      <c r="F97" s="26" t="inlineStr">
        <is>
          <t>0</t>
        </is>
      </c>
    </row>
    <row r="98">
      <c r="A98" t="inlineStr">
        <is>
          <t>id_SubclassificationAssets_Layout74</t>
        </is>
      </c>
      <c r="D98" s="13" t="inlineStr">
        <is>
          <t>الأرصدة لدى البنوك</t>
        </is>
      </c>
      <c r="E98" s="26" t="inlineStr">
        <is>
          <t>799,348</t>
        </is>
      </c>
      <c r="F98" s="26" t="inlineStr">
        <is>
          <t>812,140</t>
        </is>
      </c>
    </row>
    <row r="99">
      <c r="A99" t="inlineStr">
        <is>
          <t>id_SubclassificationAssets_Layout74</t>
        </is>
      </c>
      <c r="D99" s="15" t="inlineStr">
        <is>
          <t>إجمالي النقد</t>
        </is>
      </c>
      <c r="E99" s="27" t="inlineStr">
        <is>
          <t>799,348</t>
        </is>
      </c>
      <c r="F99" s="27" t="inlineStr">
        <is>
          <t>812,140</t>
        </is>
      </c>
    </row>
    <row r="100">
      <c r="A100" t="inlineStr">
        <is>
          <t>id_SubclassificationAssets_Layout74</t>
        </is>
      </c>
      <c r="D100" s="13" t="inlineStr">
        <is>
          <t>الودائع قصيرة الأجل، المصنفة على أنها نقد معادل</t>
        </is>
      </c>
      <c r="E100" s="26" t="inlineStr">
        <is>
          <t>0</t>
        </is>
      </c>
      <c r="F100" s="26" t="inlineStr">
        <is>
          <t>0</t>
        </is>
      </c>
    </row>
    <row r="101">
      <c r="A101" t="inlineStr">
        <is>
          <t>id_SubclassificationAssets_Layout74</t>
        </is>
      </c>
      <c r="D101" s="13" t="inlineStr">
        <is>
          <t>الاستثمارات قصيرة الأجل، المصنفة على أنها نقد معادل</t>
        </is>
      </c>
      <c r="E101" s="26" t="inlineStr">
        <is>
          <t>0</t>
        </is>
      </c>
      <c r="F101" s="26" t="inlineStr">
        <is>
          <t>0</t>
        </is>
      </c>
    </row>
    <row r="102">
      <c r="A102" t="inlineStr">
        <is>
          <t>id_SubclassificationAssets_Layout74</t>
        </is>
      </c>
      <c r="D102" s="13" t="inlineStr">
        <is>
          <t>الترتيبات المصرفية الأخرى، المصنفة على أنها نقد معادل</t>
        </is>
      </c>
      <c r="E102" s="26" t="inlineStr">
        <is>
          <t>0</t>
        </is>
      </c>
      <c r="F102" s="26" t="inlineStr">
        <is>
          <t>0</t>
        </is>
      </c>
    </row>
    <row r="103">
      <c r="A103" t="inlineStr">
        <is>
          <t>id_SubclassificationAssets_Layout74</t>
        </is>
      </c>
      <c r="D103" s="15" t="inlineStr">
        <is>
          <t>مجموع النقد المعادل</t>
        </is>
      </c>
      <c r="E103" s="27" t="inlineStr">
        <is>
          <t>0</t>
        </is>
      </c>
      <c r="F103" s="27" t="inlineStr">
        <is>
          <t>0</t>
        </is>
      </c>
    </row>
    <row r="104">
      <c r="A104" t="inlineStr">
        <is>
          <t>id_SubclassificationAssets_Layout74</t>
        </is>
      </c>
      <c r="D104" s="5" t="inlineStr">
        <is>
          <t>النقد والنقد المعادل المقيد المتداول</t>
        </is>
      </c>
      <c r="E104" s="26" t="inlineStr">
        <is>
          <t>0</t>
        </is>
      </c>
      <c r="F104" s="26" t="inlineStr">
        <is>
          <t>0</t>
        </is>
      </c>
    </row>
    <row r="105">
      <c r="A105" t="inlineStr">
        <is>
          <t>id_SubclassificationAssets_Layout74</t>
        </is>
      </c>
      <c r="D105" s="5" t="inlineStr">
        <is>
          <t>النقد والنقد المعادل الآخرين</t>
        </is>
      </c>
      <c r="E105" s="26" t="inlineStr">
        <is>
          <t>0</t>
        </is>
      </c>
      <c r="F105" s="26" t="inlineStr">
        <is>
          <t>0</t>
        </is>
      </c>
    </row>
    <row r="106">
      <c r="A106" t="inlineStr">
        <is>
          <t>id_SubclassificationAssets_Layout74</t>
        </is>
      </c>
      <c r="D106" s="17" t="inlineStr">
        <is>
          <t>مجموع نقد في الصندوق ولدى البنوك</t>
        </is>
      </c>
      <c r="E106" s="27" t="inlineStr">
        <is>
          <t>799,348</t>
        </is>
      </c>
      <c r="F106" s="27" t="inlineStr">
        <is>
          <t>812,140</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E34:F34"/>
    <mergeCell ref="D72:F72"/>
    <mergeCell ref="D59:F59"/>
    <mergeCell ref="D32:H32"/>
    <mergeCell ref="E33:H33"/>
    <mergeCell ref="D6:H6"/>
    <mergeCell ref="C4:H4"/>
    <mergeCell ref="E8:F8"/>
    <mergeCell ref="E7:H7"/>
    <mergeCell ref="D94:F94"/>
  </mergeCells>
  <dataValidations count="18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6" t="inlineStr">
        <is>
          <t>0</t>
        </is>
      </c>
      <c r="F12" s="26" t="inlineStr">
        <is>
          <t>0</t>
        </is>
      </c>
    </row>
    <row r="13">
      <c r="A13" t="inlineStr">
        <is>
          <t>NotesSubclassificationsOfLiabilitiesAndEquities0</t>
        </is>
      </c>
      <c r="D13" s="5" t="inlineStr">
        <is>
          <t xml:space="preserve"> السندات المصدرة غير المتدولة</t>
        </is>
      </c>
      <c r="E13" s="26" t="inlineStr">
        <is>
          <t>0</t>
        </is>
      </c>
      <c r="F13" s="26" t="inlineStr">
        <is>
          <t>0</t>
        </is>
      </c>
    </row>
    <row r="14">
      <c r="A14" t="inlineStr">
        <is>
          <t>NotesSubclassificationsOfLiabilitiesAndEquities0</t>
        </is>
      </c>
      <c r="D14" s="5" t="inlineStr">
        <is>
          <t xml:space="preserve">أوراق الدفع وسندات الدين المصدرة الغير المتداولة </t>
        </is>
      </c>
      <c r="E14" s="26" t="inlineStr">
        <is>
          <t>0</t>
        </is>
      </c>
      <c r="F14" s="26" t="inlineStr">
        <is>
          <t>0</t>
        </is>
      </c>
    </row>
    <row r="15">
      <c r="A15" t="inlineStr">
        <is>
          <t>NotesSubclassificationsOfLiabilitiesAndEquities0</t>
        </is>
      </c>
      <c r="D15" s="5" t="inlineStr">
        <is>
          <t xml:space="preserve">التسهيلات الائتمانية غير المتداولة </t>
        </is>
      </c>
      <c r="E15" s="26" t="inlineStr">
        <is>
          <t>0</t>
        </is>
      </c>
      <c r="F15" s="26" t="inlineStr">
        <is>
          <t>0</t>
        </is>
      </c>
    </row>
    <row r="16">
      <c r="A16" t="inlineStr">
        <is>
          <t>NotesSubclassificationsOfLiabilitiesAndEquities0</t>
        </is>
      </c>
      <c r="D16" s="5" t="inlineStr">
        <is>
          <t>الأوراق التجارية المصدرة غير المتدولة</t>
        </is>
      </c>
      <c r="E16" s="26" t="inlineStr">
        <is>
          <t>0</t>
        </is>
      </c>
      <c r="F16" s="26" t="inlineStr">
        <is>
          <t>0</t>
        </is>
      </c>
    </row>
    <row r="17">
      <c r="A17" t="inlineStr">
        <is>
          <t>NotesSubclassificationsOfLiabilitiesAndEquities0</t>
        </is>
      </c>
      <c r="D17" s="5" t="inlineStr">
        <is>
          <t xml:space="preserve"> الاقتراضات الأخرى غير المتدولة</t>
        </is>
      </c>
      <c r="E17" s="26" t="inlineStr">
        <is>
          <t>0</t>
        </is>
      </c>
      <c r="F17" s="26" t="inlineStr">
        <is>
          <t>0</t>
        </is>
      </c>
    </row>
    <row r="18">
      <c r="A18" t="inlineStr">
        <is>
          <t>NotesSubclassificationsOfLiabilitiesAndEquities0</t>
        </is>
      </c>
      <c r="D18" s="17" t="inlineStr">
        <is>
          <t>مجموع الاقتراضات غير المتداولة</t>
        </is>
      </c>
      <c r="E18" s="27" t="inlineStr">
        <is>
          <t>0</t>
        </is>
      </c>
      <c r="F18" s="27" t="inlineStr">
        <is>
          <t>0</t>
        </is>
      </c>
    </row>
    <row r="19">
      <c r="D19" s="9" t="inlineStr">
        <is>
          <t xml:space="preserve">الذمم التجارية و الذمم الأخرى الدائنة غير المتداولة </t>
        </is>
      </c>
      <c r="E19" s="9" t="n"/>
      <c r="F19" s="9" t="n"/>
    </row>
    <row r="20">
      <c r="A20" t="inlineStr">
        <is>
          <t>NotesSubclassificationsOfLiabilitiesAndEquities0</t>
        </is>
      </c>
      <c r="D20" s="5" t="inlineStr">
        <is>
          <t>الذمم الدائنة التجارية غير المتداولة</t>
        </is>
      </c>
      <c r="E20" s="26" t="inlineStr">
        <is>
          <t>0</t>
        </is>
      </c>
      <c r="F20" s="26" t="inlineStr">
        <is>
          <t>0</t>
        </is>
      </c>
    </row>
    <row r="21">
      <c r="A21" t="inlineStr">
        <is>
          <t>NotesSubclassificationsOfLiabilitiesAndEquities0</t>
        </is>
      </c>
      <c r="D21" s="5" t="inlineStr">
        <is>
          <t>الذمم الدائنة غير المتداولة لشراء موجودات غير متداولة</t>
        </is>
      </c>
      <c r="E21" s="26" t="inlineStr">
        <is>
          <t>0</t>
        </is>
      </c>
      <c r="F21" s="26" t="inlineStr">
        <is>
          <t>0</t>
        </is>
      </c>
    </row>
    <row r="22">
      <c r="A22" t="inlineStr">
        <is>
          <t>NotesSubclassificationsOfLiabilitiesAndEquities0</t>
        </is>
      </c>
      <c r="D22" s="5" t="inlineStr">
        <is>
          <t>محتجزات دائنة غير المتداولة</t>
        </is>
      </c>
      <c r="E22" s="26" t="inlineStr">
        <is>
          <t>0</t>
        </is>
      </c>
      <c r="F22" s="26" t="inlineStr">
        <is>
          <t>0</t>
        </is>
      </c>
    </row>
    <row r="23">
      <c r="A23" t="inlineStr">
        <is>
          <t>NotesSubclassificationsOfLiabilitiesAndEquities0</t>
        </is>
      </c>
      <c r="D23" s="5" t="inlineStr">
        <is>
          <t>شيكات مؤجلة غير متداولة</t>
        </is>
      </c>
      <c r="E23" s="26" t="inlineStr">
        <is>
          <t>0</t>
        </is>
      </c>
      <c r="F23" s="26" t="inlineStr">
        <is>
          <t>0</t>
        </is>
      </c>
    </row>
    <row r="24">
      <c r="A24" t="inlineStr">
        <is>
          <t>NotesSubclassificationsOfLiabilitiesAndEquities0</t>
        </is>
      </c>
      <c r="D24" s="5" t="inlineStr">
        <is>
          <t>الذمم التجارية الدائنة غير المتداولة الاخرى</t>
        </is>
      </c>
      <c r="E24" s="26" t="inlineStr">
        <is>
          <t>0</t>
        </is>
      </c>
      <c r="F24" s="26" t="inlineStr">
        <is>
          <t>0</t>
        </is>
      </c>
    </row>
    <row r="25">
      <c r="A25" t="inlineStr">
        <is>
          <t>NotesSubclassificationsOfLiabilitiesAndEquities0</t>
        </is>
      </c>
      <c r="D25" s="17" t="inlineStr">
        <is>
          <t>مجموع الذمم التجارية الدائنة غير المتداولة</t>
        </is>
      </c>
      <c r="E25" s="27" t="inlineStr">
        <is>
          <t>0</t>
        </is>
      </c>
      <c r="F25" s="27" t="inlineStr">
        <is>
          <t>0</t>
        </is>
      </c>
    </row>
    <row r="26">
      <c r="D26" s="9" t="inlineStr">
        <is>
          <t xml:space="preserve">المطلوبات غير المتداولة الأخرى  </t>
        </is>
      </c>
      <c r="E26" s="9" t="n"/>
      <c r="F26" s="9" t="n"/>
    </row>
    <row r="27">
      <c r="A27" t="inlineStr">
        <is>
          <t>NotesSubclassificationsOfLiabilitiesAndEquities0</t>
        </is>
      </c>
      <c r="D27" s="5" t="inlineStr">
        <is>
          <t>الايرادات المؤجلة غير المتداولة</t>
        </is>
      </c>
      <c r="E27" s="26" t="inlineStr">
        <is>
          <t>0</t>
        </is>
      </c>
      <c r="F27" s="26" t="inlineStr">
        <is>
          <t>0</t>
        </is>
      </c>
    </row>
    <row r="28">
      <c r="A28" t="inlineStr">
        <is>
          <t>NotesSubclassificationsOfLiabilitiesAndEquities0</t>
        </is>
      </c>
      <c r="D28" s="5" t="inlineStr">
        <is>
          <t>مستحقات غير مدفوعة غير متداولة</t>
        </is>
      </c>
      <c r="E28" s="26" t="inlineStr">
        <is>
          <t>0</t>
        </is>
      </c>
      <c r="F28" s="26" t="inlineStr">
        <is>
          <t>0</t>
        </is>
      </c>
    </row>
    <row r="29">
      <c r="A29" t="inlineStr">
        <is>
          <t>NotesSubclassificationsOfLiabilitiesAndEquities0</t>
        </is>
      </c>
      <c r="D29" s="5" t="inlineStr">
        <is>
          <t>تأمينات ايجار مستردة غير متداولة</t>
        </is>
      </c>
      <c r="E29" s="26" t="inlineStr">
        <is>
          <t>0</t>
        </is>
      </c>
      <c r="F29" s="26" t="inlineStr">
        <is>
          <t>0</t>
        </is>
      </c>
    </row>
    <row r="30">
      <c r="A30" t="inlineStr">
        <is>
          <t>NotesSubclassificationsOfLiabilitiesAndEquities0</t>
        </is>
      </c>
      <c r="D30" s="5" t="inlineStr">
        <is>
          <t>دفعات مقبوضة مقدماً غير المتداولة</t>
        </is>
      </c>
      <c r="E30" s="26" t="inlineStr">
        <is>
          <t>0</t>
        </is>
      </c>
      <c r="F30" s="26" t="inlineStr">
        <is>
          <t>0</t>
        </is>
      </c>
    </row>
    <row r="31">
      <c r="A31" t="inlineStr">
        <is>
          <t>NotesSubclassificationsOfLiabilitiesAndEquities0</t>
        </is>
      </c>
      <c r="D31" s="5" t="inlineStr">
        <is>
          <t>الأمانات الأخرى غير المتداولة</t>
        </is>
      </c>
      <c r="E31" s="26" t="inlineStr">
        <is>
          <t>0</t>
        </is>
      </c>
      <c r="F31" s="26" t="inlineStr">
        <is>
          <t>0</t>
        </is>
      </c>
    </row>
    <row r="32">
      <c r="A32" t="inlineStr">
        <is>
          <t>NotesSubclassificationsOfLiabilitiesAndEquities0</t>
        </is>
      </c>
      <c r="D32" s="5" t="inlineStr">
        <is>
          <t xml:space="preserve">مطلوبات متنوعة أخرى غير متداولة </t>
        </is>
      </c>
      <c r="E32" s="26" t="inlineStr">
        <is>
          <t>0</t>
        </is>
      </c>
      <c r="F32" s="26" t="inlineStr">
        <is>
          <t>0</t>
        </is>
      </c>
    </row>
    <row r="33">
      <c r="A33" t="inlineStr">
        <is>
          <t>NotesSubclassificationsOfLiabilitiesAndEquities0</t>
        </is>
      </c>
      <c r="D33" s="17" t="inlineStr">
        <is>
          <t>مجموع مطلوبات غير متداولة اخرى</t>
        </is>
      </c>
      <c r="E33" s="27" t="inlineStr">
        <is>
          <t>0</t>
        </is>
      </c>
      <c r="F33" s="27" t="inlineStr">
        <is>
          <t>0</t>
        </is>
      </c>
    </row>
    <row r="34">
      <c r="D34" s="9" t="inlineStr">
        <is>
          <t xml:space="preserve">الذمم التجارية والذمم الأخرى الدائنة المتداولة </t>
        </is>
      </c>
      <c r="E34" s="9" t="n"/>
      <c r="F34" s="9" t="n"/>
    </row>
    <row r="35">
      <c r="A35" t="inlineStr">
        <is>
          <t>NotesSubclassificationsOfLiabilitiesAndEquities0</t>
        </is>
      </c>
      <c r="D35" s="5" t="inlineStr">
        <is>
          <t>الذمم الدائنة التجارية المتداولة</t>
        </is>
      </c>
      <c r="E35" s="26" t="inlineStr">
        <is>
          <t>18,858</t>
        </is>
      </c>
      <c r="F35" s="26" t="inlineStr">
        <is>
          <t>11,624</t>
        </is>
      </c>
    </row>
    <row r="36">
      <c r="A36" t="inlineStr">
        <is>
          <t>NotesSubclassificationsOfLiabilitiesAndEquities0</t>
        </is>
      </c>
      <c r="D36" s="17" t="inlineStr">
        <is>
          <t>مجموع الذمم التجارية والذمم الأخرى الدائنة المتداولة</t>
        </is>
      </c>
      <c r="E36" s="27" t="inlineStr">
        <is>
          <t>18,858</t>
        </is>
      </c>
      <c r="F36" s="27" t="inlineStr">
        <is>
          <t>11,624</t>
        </is>
      </c>
    </row>
    <row r="37">
      <c r="D37" s="9" t="inlineStr">
        <is>
          <t xml:space="preserve">المخصصات  المتداولة </t>
        </is>
      </c>
      <c r="E37" s="9" t="n"/>
      <c r="F37" s="9" t="n"/>
    </row>
    <row r="38">
      <c r="D38" s="9" t="inlineStr">
        <is>
          <t xml:space="preserve">مخصصات منافع الموظفين المتداولة </t>
        </is>
      </c>
      <c r="E38" s="9" t="n"/>
      <c r="F38" s="9" t="n"/>
    </row>
    <row r="39">
      <c r="D39" s="9" t="inlineStr">
        <is>
          <t xml:space="preserve">القروض المتداولة </t>
        </is>
      </c>
      <c r="E39" s="9" t="n"/>
      <c r="F39" s="9" t="n"/>
    </row>
    <row r="40">
      <c r="D40" s="9" t="inlineStr">
        <is>
          <t xml:space="preserve">المطلوبات المتداولة الأخرى  </t>
        </is>
      </c>
      <c r="E40" s="9" t="n"/>
      <c r="F4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من بيع عقارات</t>
        </is>
      </c>
      <c r="E11" s="26" t="inlineStr">
        <is>
          <t>14,338</t>
        </is>
      </c>
      <c r="F11" s="26" t="inlineStr">
        <is>
          <t>71,765</t>
        </is>
      </c>
    </row>
    <row r="12">
      <c r="A12" t="inlineStr">
        <is>
          <t>NotesAnalysisOfIncomeAndExpenseByFunction0</t>
        </is>
      </c>
      <c r="D12" s="5" t="inlineStr">
        <is>
          <t>ايرادات الايجارات والخدمات</t>
        </is>
      </c>
      <c r="E12" s="26" t="inlineStr">
        <is>
          <t>10,675</t>
        </is>
      </c>
      <c r="F12" s="26" t="inlineStr">
        <is>
          <t>8,900</t>
        </is>
      </c>
    </row>
    <row r="13">
      <c r="A13" t="inlineStr">
        <is>
          <t>NotesAnalysisOfIncomeAndExpenseByFunction0</t>
        </is>
      </c>
      <c r="D13" s="5" t="inlineStr">
        <is>
          <t>إيرادات أخرى</t>
        </is>
      </c>
      <c r="E13" s="26" t="inlineStr">
        <is>
          <t>292,281</t>
        </is>
      </c>
      <c r="F13" s="26" t="inlineStr">
        <is>
          <t>77,987</t>
        </is>
      </c>
    </row>
    <row r="14">
      <c r="A14" t="inlineStr">
        <is>
          <t>NotesAnalysisOfIncomeAndExpenseByFunction0</t>
        </is>
      </c>
      <c r="D14" s="17" t="inlineStr">
        <is>
          <t>مجموع الإيرادات</t>
        </is>
      </c>
      <c r="E14" s="27" t="inlineStr">
        <is>
          <t>317,294</t>
        </is>
      </c>
      <c r="F14" s="27" t="inlineStr">
        <is>
          <t>158,652</t>
        </is>
      </c>
    </row>
    <row r="15">
      <c r="D15" s="9" t="inlineStr">
        <is>
          <t xml:space="preserve">تكلفة المبيعات </t>
        </is>
      </c>
      <c r="E15" s="9" t="n"/>
      <c r="F15" s="9" t="n"/>
    </row>
    <row r="16">
      <c r="D16" s="9" t="inlineStr">
        <is>
          <t xml:space="preserve">مصاريف البيع والمصاريف الادارية والعمومية </t>
        </is>
      </c>
      <c r="E16" s="9" t="n"/>
      <c r="F16" s="9" t="n"/>
    </row>
    <row r="17">
      <c r="A17" t="inlineStr">
        <is>
          <t>NotesAnalysisOfIncomeAndExpenseByFunction0</t>
        </is>
      </c>
      <c r="D17" s="5" t="inlineStr">
        <is>
          <t>الرواتب والاجور المصنفة كمصاريف بيع ومصاريف ادارية وعمومية</t>
        </is>
      </c>
      <c r="E17" s="26" t="inlineStr">
        <is>
          <t>64,071</t>
        </is>
      </c>
      <c r="F17" s="26" t="inlineStr">
        <is>
          <t>44,035</t>
        </is>
      </c>
    </row>
    <row r="18">
      <c r="A18" t="inlineStr">
        <is>
          <t>NotesAnalysisOfIncomeAndExpenseByFunction0</t>
        </is>
      </c>
      <c r="D18" s="5" t="inlineStr">
        <is>
          <t>مساهمات الضمان الاجتماعي</t>
        </is>
      </c>
      <c r="E18" s="26" t="inlineStr">
        <is>
          <t>6,230</t>
        </is>
      </c>
      <c r="F18" s="26" t="inlineStr">
        <is>
          <t>3,893</t>
        </is>
      </c>
    </row>
    <row r="19">
      <c r="A19" t="inlineStr">
        <is>
          <t>NotesAnalysisOfIncomeAndExpenseByFunction0</t>
        </is>
      </c>
      <c r="D19" s="5" t="inlineStr">
        <is>
          <t>مصاريف ايجارات</t>
        </is>
      </c>
      <c r="E19" s="26" t="inlineStr">
        <is>
          <t>2,000</t>
        </is>
      </c>
      <c r="F19" s="26" t="inlineStr">
        <is>
          <t>0</t>
        </is>
      </c>
    </row>
    <row r="20">
      <c r="A20" t="inlineStr">
        <is>
          <t>NotesAnalysisOfIncomeAndExpenseByFunction0</t>
        </is>
      </c>
      <c r="D20" s="5" t="inlineStr">
        <is>
          <t>رسوم واشتراكات</t>
        </is>
      </c>
      <c r="E20" s="26" t="inlineStr">
        <is>
          <t>10,300</t>
        </is>
      </c>
      <c r="F20" s="26" t="inlineStr">
        <is>
          <t>10,300</t>
        </is>
      </c>
    </row>
    <row r="21">
      <c r="A21" t="inlineStr">
        <is>
          <t>NotesAnalysisOfIncomeAndExpenseByFunction0</t>
        </is>
      </c>
      <c r="D21" s="5" t="inlineStr">
        <is>
          <t>رسوم حكومية ورسوم اخرى</t>
        </is>
      </c>
      <c r="E21" s="26" t="inlineStr">
        <is>
          <t>19,261</t>
        </is>
      </c>
      <c r="F21" s="26" t="inlineStr">
        <is>
          <t>0</t>
        </is>
      </c>
    </row>
    <row r="22">
      <c r="A22" t="inlineStr">
        <is>
          <t>NotesAnalysisOfIncomeAndExpenseByFunction0</t>
        </is>
      </c>
      <c r="D22" s="5" t="inlineStr">
        <is>
          <t>اتعاب مهنية واستشارات</t>
        </is>
      </c>
      <c r="E22" s="26" t="inlineStr">
        <is>
          <t>17,891</t>
        </is>
      </c>
      <c r="F22" s="26" t="inlineStr">
        <is>
          <t>17,100</t>
        </is>
      </c>
    </row>
    <row r="23">
      <c r="A23" t="inlineStr">
        <is>
          <t>NotesAnalysisOfIncomeAndExpenseByFunction0</t>
        </is>
      </c>
      <c r="D23" s="5" t="inlineStr">
        <is>
          <t>مكافأة أعضاء مجلس الادارة</t>
        </is>
      </c>
      <c r="E23" s="26" t="inlineStr">
        <is>
          <t>33,000</t>
        </is>
      </c>
      <c r="F23" s="26" t="inlineStr">
        <is>
          <t>5,000</t>
        </is>
      </c>
    </row>
    <row r="24">
      <c r="A24" t="inlineStr">
        <is>
          <t>NotesAnalysisOfIncomeAndExpenseByFunction0</t>
        </is>
      </c>
      <c r="D24" s="5" t="inlineStr">
        <is>
          <t>مصاريف الاستهلاكات والإطفاءات المصنفة كمصاريف بيع ومصاريف ادارية وعمومية</t>
        </is>
      </c>
      <c r="E24" s="26" t="inlineStr">
        <is>
          <t>15,738</t>
        </is>
      </c>
      <c r="F24" s="26" t="inlineStr">
        <is>
          <t>15,304</t>
        </is>
      </c>
    </row>
    <row r="25">
      <c r="A25" t="inlineStr">
        <is>
          <t>NotesAnalysisOfIncomeAndExpenseByFunction0</t>
        </is>
      </c>
      <c r="D25" s="5" t="inlineStr">
        <is>
          <t>مصاريف البيع والمصاريف الادارية والعمومية الاخرى</t>
        </is>
      </c>
      <c r="E25" s="26" t="inlineStr">
        <is>
          <t>31,143</t>
        </is>
      </c>
      <c r="F25" s="26" t="inlineStr">
        <is>
          <t>36,516</t>
        </is>
      </c>
    </row>
    <row r="26">
      <c r="A26" t="inlineStr">
        <is>
          <t>NotesAnalysisOfIncomeAndExpenseByFunction0</t>
        </is>
      </c>
      <c r="D26" s="17" t="inlineStr">
        <is>
          <t>إجمالي مصاريف البيع والمصاريف الادارية والعمومية</t>
        </is>
      </c>
      <c r="E26" s="27" t="inlineStr">
        <is>
          <t>199,634</t>
        </is>
      </c>
      <c r="F26" s="27" t="inlineStr">
        <is>
          <t>132,148</t>
        </is>
      </c>
    </row>
    <row r="27">
      <c r="D27" s="9" t="inlineStr">
        <is>
          <t xml:space="preserve">الإيرادات الأخرى </t>
        </is>
      </c>
      <c r="E27" s="9" t="n"/>
      <c r="F27" s="9" t="n"/>
    </row>
    <row r="28">
      <c r="D28" s="9" t="inlineStr">
        <is>
          <t xml:space="preserve">مصاريف أخرى </t>
        </is>
      </c>
      <c r="E28" s="9" t="n"/>
      <c r="F28" s="9" t="n"/>
    </row>
    <row r="29">
      <c r="D29" s="9" t="inlineStr">
        <is>
          <t xml:space="preserve">دخل التمويل </t>
        </is>
      </c>
      <c r="E29" s="9" t="n"/>
      <c r="F29" s="9" t="n"/>
    </row>
    <row r="30">
      <c r="A30" t="inlineStr">
        <is>
          <t>NotesAnalysisOfIncomeAndExpenseByFunction0</t>
        </is>
      </c>
      <c r="D30" s="5" t="inlineStr">
        <is>
          <t>الفائدة المقبوضة</t>
        </is>
      </c>
      <c r="E30" s="26" t="inlineStr">
        <is>
          <t>47,813</t>
        </is>
      </c>
      <c r="F30" s="26" t="inlineStr">
        <is>
          <t>47,699</t>
        </is>
      </c>
    </row>
    <row r="31">
      <c r="A31" t="inlineStr">
        <is>
          <t>NotesAnalysisOfIncomeAndExpenseByFunction0</t>
        </is>
      </c>
      <c r="D31" s="17" t="inlineStr">
        <is>
          <t>إجمالي دخل التمويل</t>
        </is>
      </c>
      <c r="E31" s="27" t="inlineStr">
        <is>
          <t>47,813</t>
        </is>
      </c>
      <c r="F31" s="27" t="inlineStr">
        <is>
          <t>47,699</t>
        </is>
      </c>
    </row>
    <row r="32">
      <c r="D32" s="9" t="inlineStr">
        <is>
          <t xml:space="preserve">تكاليف التمويل </t>
        </is>
      </c>
      <c r="E32" s="9" t="n"/>
      <c r="F3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Legal Status and ActivitiesJordan International Investment Company (the “Company”) is a Public Shareholding Limited Company that operates under Commercial Registration No. (412) Issued in Amman on July 13, 2006. The main activity of the company is represented in the purchase of lands and the establishment of industrial projects, craft and residential cities, tourist hotels, residential buildings, import and export, and commercial agencies. The company is wholly owned by Jordan International Insurance Company - a public shareholding limited company.</t>
        </is>
      </c>
      <c r="F11" s="11" t="inlineStr">
        <is>
          <t>إيضاح 1ـ الوضع النظامي وطبيعة النشاط شركة الأردن الدولية للاستثمار ("الشركة") هي شركة مساهمة عامة محدودة تمارس نشاطها بموجب السجل التجاري رقم (412) والصادر من مدينة عمان المملكة الأردنية الهاشمية بتاريخ 13 تموز 2006. يتمثل النشاط الرئيسي للشركة في شراء وتملك الاراضي واقامة الشقق والمدن السكنية والمشاريع الصناعية عليها والفنادق السياحية والعمارات السكنية والاستيراد والتصدير والوكالات التجارية واقتراض الأموال والوساطة التجارية. الشركة مملوكة بالكامل لشركة الأردن الدولية للتأمين- شركة مساهمة عامة محدودة.</t>
        </is>
      </c>
    </row>
    <row r="12">
      <c r="A12" t="inlineStr">
        <is>
          <t>NotesListOfNotes0</t>
        </is>
      </c>
      <c r="D12" s="10" t="inlineStr">
        <is>
          <t xml:space="preserve">الافصاح عن أساس إعداد البيانات المالية </t>
        </is>
      </c>
      <c r="E12" s="11" t="inlineStr">
        <is>
          <t xml:space="preserve">Basis of Preparation of the Consolidated Financial StatementsThe consolidated financial information comprises the financial statements of the Company and its subsidiaries over which it has control. Control is achieved when the Company has the ability to govern the financial and operating policies of the subsidiaries so as to obtain benefits from their activities. Intercompany transactions, balances, income, and expenses between the Company and its subsidiaries are eliminated.The results of subsidiaries are consolidated in the consolidated statement of profit or loss from the date of acquisition, being the date on which control is effectively transferred to the Company. The results of subsidiaries disposed of are included in the consolidated statement of profit or loss up to the date of disposal, being the date on which the Company loses control of the subsidiaries.Control is achieved when the Company:Has power over the investee. Is exposed, or has rights, to variable returns from its involvement with the investee. Has the ability to use its power to affect its returns from the investee. The Company reassesses whether or not it controls an investee if facts and circumstances indicate that there are changes to one or more of the elements of control referred to above.When the Company holds less than a majority of the voting rights in an investee, it still has control when the voting rights are sufficient to give the Company the practical ability to direct the relevant activities of the investee unilaterally. The Company considers all relevant facts and circumstances in assessing whether it has sufficient voting rights in an investee to give it control.Such facts and circumstances include:The size of the Company’s holding of voting rights relative to the size and dispersion of holdings of other vote holders. Potential voting rights held by the Company, other vote holders, or other parties. Rights arising from other contractual arrangements. Any additional facts and circumstances that indicate whether the Company has, or does not have, the current ability to direct the relevant activities at the time decisions need to be made, including voting patterns at previous shareholders’ meetings. When the Company loses control of a subsidiary, it:Derecognizes the assets of the subsidiary (including goodwill) and its liabilities. Derecognizes the carrying amount of any non-controlling interest. Derecognizes the cumulative translation differences recorded in consolidated equity. Derecognizes the fair value of the consideration received. </t>
        </is>
      </c>
      <c r="F12" s="11" t="inlineStr">
        <is>
          <t>أسس إعداد القوائم المالية الموحدةتتضمن المعلومات المالية الموحدة القوائم المالية للشركة والشركات التابعة لها والخاضعة لسيطرتها وتتحقق السيطرة عندما يكون للشركة القدرة على التحكم في السياسات المالية والتشغيلية للشركات التابعة وذلك للحصول على منافع من أنشطتها، ويتم استبعاد المعاملات والأرصدة والإيرادات والمصروفات فيما بين الشركة والشركات التابعة.يتم توحيد نتائج عمليات الشركات التابعة في قائمة الربح أو الخسارة الموحدة من تاريخ تملكها وهو التاريخ الذي يجري فيه فعليًا انتقال سيطرة الشركة على الشركات التابعة، ويتم توحيد نتائج عمليات الشركات التابعة التي تم التخلص منها في قائمة الربح أو الخسارة الموحدة حتى تاريخ التخلص منها وهو التاريخ الذي تفقد الشركة فيه السيطرة على الشركات التابعة. وتتحقق السيطرة عندما يكون للشركة: القدرة على السيطرة على المنشأة المستثمَر بها.تتعرض للعوائد المتغيرة، أو لها الحق في العوائد المتغيرة، الناتجة من ارتباطاتها مع المنشأة المستثمَر بها.لها القدرة على استعمال سلطتها للتأثير على عوائد المنشأة المستثمَر بها.وتعيد الشركة تقديرها بشأن ما إذا كانت تسيطر على الشركات المستثمر بها أم لا، إن أشارت الحقائق والظروف أن هناك تغيرات على واحد أو أكثر من النقاط التي تحقق السيطرة المشار إليها أعلاه.وفي حال انخفضت حقوق تصويت الشركة عن أغلبية حقوق التصويت في أي من الشركات المستثمر بها، فيكون لها القدرة على السيطرة عندما تكفي حقوق التصويت لمنح الشركة القدرة على توجيه أنشطة الشركة التابعة ذات الصلة من جانب واحد وتأخذ الشركة في الاعتبار جميع الحقائق والظروف عند تقدير ما إذا كان للشركة حقوق تصويت في المنشأة المستثمر بها تكفي لمنحه القدرة على السيطرة من عدمها.  ومن بين تلك الحقائق والظروف :حجم حقوق التصويت التي تملكها الشركة بالنسبة لحجم وتوزيع حقوق التصويت الأخرى.حقوق التصويت المحتملة التي تحوز عليها الشركة وأي حائزي حقوق تصويت آخرين أو أطراف أخرى.الحقوق الناشئة من الترتيبات التعاقدية الأخرى.أية حقائق وظروف إضافية تشير إلى أنه يترتب للشركة، أو لا يترتب عليه، مسؤولية حالية لتوجيه الأنشطة ذات الصلة وقت اتخاذ القرارات المطلوبة، بما في ذلك كيفية التصويت في اجتماعات الهيئات العامة السابقة.عندما تفقد الشركة السيطرة على أي من الشركات التابعة، تقوم الشركة بـ:إلغاء الإعتراف بموجودات الشركة التابعة (بما فيها الشهرة) ومطلوباتها.إلغاء الإعتراف بالقيمة الدفترية لأي حصة غير مسيطر عليها.إلغاء الإعتراف بفرق التحويل المتراكم المقيد في حقوق الملكية الموحدة.إلغاء الإعتراف بالقيمة العادلة للمقابل المستلم.</t>
        </is>
      </c>
    </row>
    <row r="13">
      <c r="A13" t="inlineStr">
        <is>
          <t>NotesListOfNotes0</t>
        </is>
      </c>
      <c r="D13" s="10" t="inlineStr">
        <is>
          <t xml:space="preserve">الافصاح عن الأحكام والتقديرات المحاسبية </t>
        </is>
      </c>
      <c r="E13" s="11" t="inlineStr">
        <is>
          <t>4- Significant Accounting Estimates and AssumptionsPreparing the consolidated financial statements requires the use of judgments, estimates, and assumptions that affect the reported amounts of revenues, expenses, assets, and liabilities, as well as the accompanying disclosures of contingent liabilities. Uncertainty about these assumptions and estimates could result in outcomes that require adjustments to the carrying amounts of assets and liabilities in future periods. The following are the key assumptions regarding the future and other principal sources of estimation uncertainty as of the date of the consolidated financial statements, which represent significant risks that could lead to material adjustments to the carrying amounts of assets and liabilities in the next financial year. The company bases its assumptions and estimates on available standards when preparing the financial statements, and these assumptions, estimates, and future developments may change due to market changes and conditions beyond the company's control. Any changes in these assumptions will be disclosed when they occur. Going Concern Principle: The company's management has conducted an assessment of the company's ability to continue its operations, which showed that the company has the necessary resources to continue its operations in the foreseeable future. Additionally, the company's management does not have any uncertainty that could cast significant doubt on the company's ability to continue. Therefore, the condensed interim financial statements have been prepared on a going concern basis. Determining the Discount Rate for Present Value Calculation: The discount rate represents an assessment of the current market risks on the company, taking into account the duration of the agreement and the individual risks of the related assets. The calculation of the discount rate is based on the surrounding circumstances of the company. Estimated useful life for property and equipment:The cost of property and equipment are depreciated over the expected services period which is estimated based on the estimated usage, obsolescence due tom technology advancements and considerations of residual value of the assets. The Company’s management did not estimate any residual value for its assets due to immateriality. Provision for expected credit losses: The Provision for expected Credit Losses is determined by referring to a range of factors to ensure that the receivables are not overstated due to the possibility of non-collection. This includes the quality and ages of the receivables, ongoing credit evaluations of customers' financial conditions, and any required collateral from customers under certain circumstances Fair value measurement:Fair value is the value that would be received upon selling an asset or paid to transfer a liability in an orderly transaction between market participants at the measurement date, regardless of whether that price is directly observable or estimated using another valuation technique. The fair value measurement is based on the assumption that the assets or liabilities will be sold:In the principal market for the assets or liabilities, orIn the most advantageous market for the assets or liabilities in the absence of a principal market. The principal or most advantageous markets should be accessible to the entity.</t>
        </is>
      </c>
      <c r="F13" s="11" t="inlineStr">
        <is>
          <t xml:space="preserve">إيضاح 4- التقديرات والافتراضات المحاسبية الهامةيتطلب إعداد القوائم المالية الموحدة  إستعمال أحكام وتقديرات وإفتراضات تؤثر في قيم الإيرادات والمصروفات والموجودات والمطلوبات والإيضاحات المرفقة بجانب الإفصاح عن المطلوبات المحتملة. إن عدم التيقن بخصوص هذه الافتراضات والتقديرات قد يؤدي لنتائج تتطلب تعديلاً جوهريا على القيم الدفترية للموجودات والمطلوبات المتأثرة في الفترات المستقبلية. فيما يلي الافتراضات الأساسية المتعلقة بالمستقبل والمصادر الرئيسية الأخرى لعدم التأكد كما في تاريخ قائمة المركز المالي الموحدة والتي تشكل مخاطر عالية قد تؤدي إلى تعديلات جوهرية في القيم الدفترية للموجودات والمطلوبات خلال السنة المالية التالية. هذا وتعتمد الشركة في افتراضاتها وتقديراتها على معايير متاحة لها عند إعداد القوائم المالية وهذه الافتراضات والتقديرات والتطورات المستقبلية قد تتغير نتيجة تغيرات السوق والظروف الخارجة عن سيطرة الشركة ومثل هذه التغيرات على الافتراضات يتم ايضاحاها عند حدوثها. مبدأ الاستمرارية:قامت إدارة الشركة بإجراء تقييم حول قدرة الشركة على الاستمرار في مزاولة أعمالها حيث أظهر التقييم بأن الشركة لديها الموارد اللازمة للاستمرار في أعمالها في المستقبل المنظور. إضافةً لذلك، ليس لدى إدارة الشركة حالة من عدم اليقين والتي بدورها يمكن أن تثير شكوكاً جوهرية حول قدرة الشركة على الاستمرار. وعليه، فقد تم إعداد القوائم المالية المرحلية المختصرة على أساس مبدأ الاستمرارية. تحديد معدل الخصم لاحتساب القيمة الحالية:يمثل معدل الخصم تقييم مخاطر السوق الحالية على الشركة مع الأخذ بالاعتبار مدة الاتفاقية والمخاطر الفردية للموجودات ذات الصلة، يستند احتساب معدل الخصم إلى الظروف المحيطة بالشركة.  العمر المقدر للممتلكات والمعدات:يتم إهتلاك تكلفة الممتلكات والمعدات على مدة الخدمة المتوقعة التي تم تقديرها بناءً على الاستخدام المتوقع والتقادم لكل منها بالإضافة إلى التقادم التقني واعتبارات القيمة المستردة للأصل. إن إدارة الشركة لم تقدر أية قيمة متبقية للأصول على اعتبار أنها غير جوهرية. مخصص الخسائر الائتمانية:يتم تحديد مخصص الخسائر الإئتمانية بالرجوع إلى مجموعة من العناصر للتأكد أن الذمم المدينة غير مبالغ فيها نتيجة احتمال عدم تحصيلها، بما في ذلك جودة وأعمار الذمم المدينة والتقييم الائتماني المستمر لأوضاع العملاء المالية والضمانات المطلوبة من العملاء في ظروف معينة. قياس القيمة العادلة: القيمة العادلة هي القيمة التي يتوقع استلامها عند بيع أحد الموجودات، أو دفعها لتحويل أي من الالتزامات ضمن معاملات منتظمة بين المتعاملين بالسوق في تاريخ القياس في ظل ظروف السوق السائدة بغض النظر إن كان ذلك السعر ملحوظاً بصورة مباشرة أو مقدر باستعمال أسلوب تقييم آخر. يستند قياس القيمة العادلة إلى الافتراض بأن بيع الموجودات أو الالتزامات سيتم إما: من خلال الأسواق الرئيسية للموجودات أو الإلتزامات، أومن خلال الأسواق الأكثر منفعة للموجودات أو الإلتزامات في ظل غياب الأسواق الرئيسية. يجب أن تكون الأسواق الرئيسية أو الأكثر منفعة متاحة أمام الشركة للوصول إليها. يتم قياس القيمة العادلة باستعمال الافتراضات التي يستخدمها المشاركين في السوق عند تسعير الموجودات أو الالتزامات على افتراض أن المشاركين في السوق يعملون بما يحقق أفضل منافع اقتصادية لهم. يأخذ قياس القيمة العادلة للأصول غير المالية في الحسبان قدرة المشاركين في السوق على توفير منافع اقتصادية باستخدام الأصول فيما يحقق أفضل منفعة منها أو ببيعها إلى مشترك آخر من المشاركين في السوق لاستخدامه فيما يحقق أفضل منفعة منه.   </t>
        </is>
      </c>
    </row>
    <row r="14">
      <c r="A14" t="inlineStr">
        <is>
          <t>NotesListOfNotes0</t>
        </is>
      </c>
      <c r="D14" s="10" t="inlineStr">
        <is>
          <t xml:space="preserve">الإفصاح عن الممتلكات والالآت  والمعدات </t>
        </is>
      </c>
      <c r="E14" s="11" t="inlineStr">
        <is>
          <t xml:space="preserve">6-Property and equipment  .Buildings Tools and equipment Furniture and decoration .Vehicles Water well TotalCost            Balance as of December 31, 2024 28,710 43,477 7,776 396 7,064 87,423Additions - 440 - - - 440Balance as of December 31, 2025 28,710 43,917 7,776 396 7,064 87,863Accumulated depreciation            Balance as of December 31, 2024 (10,087) (37,394) (7,775) (395) (7,060) (62,711)Charge of the year  (574)  (1,442)  -     -     -     (2,016)Balance as of December 31, 2025  (10,661)  (38,836) (7,775) (395) (7,060) (64,727)             Net book value:            As of December 31, 2025  18,049   5,081   1   1   4   23,136 As of December 31, 2024 18,623  6,083  1  1   4  24,712 </t>
        </is>
      </c>
      <c r="F14" s="11" t="inlineStr">
        <is>
          <t xml:space="preserve">إيضاح 6- ممتلكات ومعدات   .مباني أدوات ومعدات  أثاث وديكورات.سيارات بئر ماء الإجماليالتكلفة            الرصيد كما في 31 كانون الأول 2024 28,710 43,477 7,776 396 7,064 87,423الإضافات - 440 - - - 440الرصيد كما في 31 كانون الأول 2025 28,710 43,917 7,776 396 7,064 87,863 الاهتلاك المتراكم             الرصيد كما في 31 كانون الأول 2024  (10,087) (37,394) (7,775) (395) (7,060) (62,711)المحمل على السنة  (574)  (1,442)  -     -     -     (2,016)الرصيد كما في 31 كانون الأول 2025  (10,661)  (38,836) (7,775) (395) (7,060) (64,727)             صافي القيمة الدفترية:            كما في 31 كانون الأول 2025  18,049   5,081   1   1   4   23,136 كما في 31 كانون الأول 2024 18,623  6,083  1  1   4  24,712 </t>
        </is>
      </c>
    </row>
    <row r="15">
      <c r="A15" t="inlineStr">
        <is>
          <t>NotesListOfNotes0</t>
        </is>
      </c>
      <c r="D15" s="10" t="inlineStr">
        <is>
          <t xml:space="preserve">الإفصاح عن الاستثمارات العقارية </t>
        </is>
      </c>
      <c r="E15" s="11" t="inlineStr">
        <is>
          <t xml:space="preserve"> 7- Investment Properties Land Buildings Apartments Wadi Saqra office TotalCost          Balance as of December 31, 20246,830,254 467,119 120,697 88,433 7,506,503Disposals   (20,662) - - - (20,662)Balance as of December 31, 20256,809,592 467,119  120,697  88,433 7,485,841          Accumulated depreciation         Balance as of December 31, 2024- (162,054) (42,211) (23,877) (228,142)Charge of the year- (9,537) (2,416) (1,769) (13,722)Balance as of December 31, 2025- (171,591) (44,627) (25,646) (241,864)          Net book value:         As of December 31, 20256,809,592 295,528 76,070 62,787 7,243,977As of December 31, 20246,830,254 305,065 78,486 64,556 7,278,361            The fair value of investment properties was estimated by real estate expert 8,243,648Jordanian dinars as of December 31, 2025 (8,180,951dinars as of December 31, 2024).</t>
        </is>
      </c>
      <c r="F15" s="11" t="inlineStr">
        <is>
          <t>إيضاح 7- إستثمارات عقارية   أراضي مباني شقق مكتب وادي صقرة المجموعالتكلفة         الرصيد كما في 31 كانون الأول 20246,830,254 467,119 120,697 88,433 7,506,503الاستبعادات  (20,662) - - - (20,662)الرصيد كما في 31 كانون الأول 20256,809,592 467,119  120,697  88,433 7,485,841          الإستهلاك المتراكم         الرصيد كما في 31 كانون الأول 2024- (162,054) (42,211) (23,877) (228,142)المحمل على السنة - (9,537) (2,416) (1,769) (13,722)الرصيد كما في 31 كانون الأول 2025- (171,591) (44,627) (25,646) (241,864)          القيمة الدفترية         كما في 31 كانون الأول 20256,809,592 295,528 76,070 62,787 7,243,977كما في 31 كانون الأول 20246,830,254 305,065 78,486 64,556 7,278,361          تم تقدير القيمة العادلة للاستثمارات العقارية من قبل خبراء عقاريين بمبلغ  8,243,648  دينار كما في 31 كانون الأول 2025 (8,180,951 دينار:2024).</t>
        </is>
      </c>
    </row>
    <row r="16">
      <c r="A16" t="inlineStr">
        <is>
          <t>NotesListOfNotes0</t>
        </is>
      </c>
      <c r="D16" s="10" t="inlineStr">
        <is>
          <t xml:space="preserve">الافصاح عن موجودات مالية بالقيمة العادلة من خلال الدخل الشامل الاخر  </t>
        </is>
      </c>
      <c r="E16" s="11" t="inlineStr">
        <is>
          <t>8- Financial Assets at Fair Value through Other Comprehensive Income 2025 2024Shares listed on the Amman Stock Exchange86,473 118,267Shares listed and not Traded on Amman Stock Exchange *- -     86,473 118,267 * These shares have been revalued according to the latest available published price, which represents fair value based on management estimates.</t>
        </is>
      </c>
      <c r="F16" s="11" t="inlineStr">
        <is>
          <t>إيضاح 8- موجودات مالية بالقيمة العادلة من خلال الدخل الشامل الآخر  2025 2024أسهم مدرجة في سوق عمان المالي86,473 118,267     86,473 118,267 * تم إعادة تقييم هذه الأسهم وفق آخر سعر مُعلن متوفر وهو يمثل القيمة العادلة بناء على تقديرات الإدارة.</t>
        </is>
      </c>
    </row>
    <row r="17">
      <c r="A17" t="inlineStr">
        <is>
          <t>NotesListOfNotes0</t>
        </is>
      </c>
      <c r="D17" s="10" t="inlineStr">
        <is>
          <t xml:space="preserve">الافصاح عن موجودات مالية بالقيمة العادلة من خلال قائمة الدخل  </t>
        </is>
      </c>
      <c r="E17" s="11" t="inlineStr">
        <is>
          <t xml:space="preserve">10- Financial Assets at Fair Value Through Profit or Loss  2025 2024Shares listed on Amman Stock Exchange1,224,499 953,300   </t>
        </is>
      </c>
      <c r="F17" s="11" t="inlineStr">
        <is>
          <t>إيضاح 10- موجودات مالية بالقيمة العادلة من خلال قائمة الربح أو الخسارة 2025 2024أسهم مدرجة في سوق عمان المالي1,224,499 953,300</t>
        </is>
      </c>
    </row>
    <row r="18">
      <c r="A18" t="inlineStr">
        <is>
          <t>NotesListOfNotes0</t>
        </is>
      </c>
      <c r="D18" s="10" t="inlineStr">
        <is>
          <t xml:space="preserve">الافصاح عن الموجودات الضريبية المؤجلة  </t>
        </is>
      </c>
      <c r="E18" s="11" t="inlineStr">
        <is>
          <t>16-Deferred tax assets          Deferred tax  Balance at the beginning of the year Amounts released   Amounts added  Balance at the end of the year 2025 2024             Provision for expected credit losses 62,751 - - 62,751 13,178 13,178Provision for impairment of investment properties   6,126 - - 6,126 1,286 1,286Impairment of the change in financial assets at fair value through profit or loss 448,820 - 882 449,702 93,597 93,412Impairment in the value of financial assets at fair value through other comprehensive income 11,941 - - 11,941 2,508 2,508Legal provision  5,449 - - 5,449 1,145 1,145  531,087 - 882 535,969 111,714 111,529</t>
        </is>
      </c>
      <c r="F18" s="11" t="inlineStr">
        <is>
          <t>إيضاح 16- موجودات ضريبية مؤجلة          الضريبة المؤجلة   رصيد بداية السنة المبالغ المحررة المبالغ المضافة رصيد نهاية السنة 2025 2024مخصص خسائر إئتمانية متوقعة 62,751 - - 62,751 13,178 13,178مخصص تدني في قيمة استثمارات عقارية  6,126 - - 6,126 1,286 1,286تدني قيمة التغير في موجودات مالية من خلال قائمة الربح أو الخسارة 448,820 - 882 449,702 93,597 93,412تدني قيمة التغير في موجودات مالية من خلال قائمة الدخل الشامل الاخر 11,941 - - 11,941 2,508 2,508مخصص قضايا 5,449 - - 5,449 1,145 1,145  531,087 - 882 535,969 111,714 111,529</t>
        </is>
      </c>
    </row>
    <row r="19">
      <c r="A19" t="inlineStr">
        <is>
          <t>NotesListOfNotes0</t>
        </is>
      </c>
      <c r="D19" s="10" t="inlineStr">
        <is>
          <t xml:space="preserve">الافصاح عن مخصص ضريبة الدخل  </t>
        </is>
      </c>
      <c r="E19" s="11" t="inlineStr">
        <is>
          <t xml:space="preserve">  A- Summary of reconciliation accounting profit to tax profit: 2025 2024Accounting profit165,473 74,203Tax adjustments(163,312) (71,953)Adjusted profit/ (loss) 2,161 2,250Income tax of the year 20%432 450National Contribution Account 1%22 23Total income tax and national contribution454 473 a- Summary of the movement of the tax provision during the year: 2025 2024Balance at the beginning of the year1,120 872Provided during the year454 473Paid during the year(83) (225)Balance at the end of the year1,491 1,120 B- Tax Status: The tax status of the company and its subsidiary (Tilal Salem Industrial Real Estate Company) has been terminated and settled until the end of the fiscal year 2023.</t>
        </is>
      </c>
      <c r="F19" s="11" t="inlineStr">
        <is>
          <t>إيضاح 15- مخصص ضريبة الدخلأ- ملخص تسوية الربح المحاسبي مع الربح الضريبي: 2025 2024الربح المحاسبي165,473 74,203تعديلات ضريبية(163,312) (71,953)الربح (الخسارة) المعدلة2,161 2,250ضريبة دخل السنة 20%432 450حساب المساهمة الوطنية 1%22 23مجموع ضريبة الدخل والمساهمة الوطنية 454 473 أ- ملخص حركة مخصص الضريبة خلال السنة: 2025 2024الرصيد في بداية السنة 1,120 872المكون خلال السنة  454 473المدفوع خلال السنة  (83) (225)    الرصيد في نهاية السنة  1,491 1,120     ب- الوضع الضريبي:تم إنهاء وتسوية الوضع الضريبي للشركة والشركة التابعة (شركة تلال سالم العقارية الصناعية) حتى نهاية السنة المالية 2023.</t>
        </is>
      </c>
    </row>
    <row r="20">
      <c r="A20" t="inlineStr">
        <is>
          <t>NotesListOfNotes0</t>
        </is>
      </c>
      <c r="D20" s="10" t="inlineStr">
        <is>
          <t xml:space="preserve">الافصاح عن الذمم التجارية والذمم الأخرى المدينة المتداولة  </t>
        </is>
      </c>
      <c r="E20" s="11" t="inlineStr">
        <is>
          <t>9- Account Receivables 2025 2024Account Receivables69,288 72,915Provision for expected credit losses(62,751) (62,751)     6,537 10,164 The movement in the provision for expected credit losses is as follows: 2025 2024The balance at the beginning of the year62,751 62,751Provided during the year- -    Balance at the end the year62,751 62,751 11- Other Account Receivables 2025 2024Income tax and national contribution receivables 40,012  27,460Prepaid expenses 6,188  4,513Guarantee deposits  1,800  1,800Employee advances 468  2,029Social security contributions receivable 1,322  356Others7,314 4,587Refundable deposits 30  30     57,134 40,775</t>
        </is>
      </c>
      <c r="F20" s="11" t="inlineStr">
        <is>
          <t>إيضاح 9- ذمم مدينة  2025 2024ذمم مدينة69,288 72,915مخصص خسائر ائتمانية متوقعة(62,751) (62,751)     6,537 10,164 فيما يلي حركة مخصص الخسائر الائتمانية المتوقعة: 2025 2024الرصيد في بداية السنة62,751 62,751المكون خلال السنة- ـ    الرصيد في نهاية السنة62,751 62,751 إيضاح 11- أرصدة مدينة أخرى   2025 2024أمانات ضريبة الدخل والمساهمة الوطنية 40,012  27,460مصروفات مدفوعة مقدماً 6,188  4,513تأمينات كفالات  1,800  1,800سلف موظفين  468  2,029امانات الضمان الاجتماعي 1,322  356اخرى 7,314 4,587تامينات مستردة 30  30     57,134 40,775</t>
        </is>
      </c>
    </row>
    <row r="21">
      <c r="A21" t="inlineStr">
        <is>
          <t>NotesListOfNotes0</t>
        </is>
      </c>
      <c r="D21" s="10" t="inlineStr">
        <is>
          <t xml:space="preserve">الافصاح عن النقد في الصندوق ولدى البنوك </t>
        </is>
      </c>
      <c r="E21" s="11" t="inlineStr">
        <is>
          <t>12- Cash and Cash Equivalents 2025 2024Cash at banks33,348 43,040Bank deposits766,000 766,000Checks under collection (with a maturity of one to three months)- 3,100     799,348 812,140</t>
        </is>
      </c>
      <c r="F21" s="11" t="inlineStr">
        <is>
          <t>إيضاح 12- النقد وما في حكمه 2025 2024نقد لدى البنوك33,348 43,040ودائع لدى البنوك766,000 766,000شيكات برسم التحصيل (من شهر الى ثلاثة اشهر)- 3,100     799,348 812,140</t>
        </is>
      </c>
    </row>
    <row r="22">
      <c r="A22" t="inlineStr">
        <is>
          <t>NotesListOfNotes0</t>
        </is>
      </c>
      <c r="D22" s="10" t="inlineStr">
        <is>
          <t xml:space="preserve">الافصاح عن رأس المال المدفوع </t>
        </is>
      </c>
      <c r="E22" s="11" t="inlineStr">
        <is>
          <t>13- Paid in CapitalThe authorized and fully paid-up capital of the company is 10,000,000 Jordanian dinars consisting of 10,000,000 shares of 1 Jordanian dinar each.</t>
        </is>
      </c>
      <c r="F22" s="11" t="inlineStr">
        <is>
          <t>إيضاح 13- رأس المال المدفوع يبلغ رأس مال الشركة المصرح به والمدفوع بالكامل 10,000,000 دينار أردني مكون من 10,000,000 سهم بقيمة  دينار أردني واحد لكل سهم.</t>
        </is>
      </c>
    </row>
    <row r="23">
      <c r="A23" t="inlineStr">
        <is>
          <t>NotesListOfNotes0</t>
        </is>
      </c>
      <c r="D23" s="10" t="inlineStr">
        <is>
          <t xml:space="preserve">الافصاح عن الذمم التجارية والذمم الأخرى الدائنة المتداولة </t>
        </is>
      </c>
      <c r="E23" s="11" t="inlineStr">
        <is>
          <t>14- Other Payables 2025 2024Legal Provision 5,449  5,449Accrued revenue  5,925  4,450Deposits and accrued expenses   1,239  1,138Others 6,244  587     18,857 11,624</t>
        </is>
      </c>
      <c r="F23" s="11" t="inlineStr">
        <is>
          <t>14- أرصدة دائنة أخرى 2025 2024مخصص قضايا 5,449  5,449ايرادات مقبوضة مقدما 5,925  4,450امانات ومصروفات مستحقة 1,239  1,138أخرى  6,244  587     18,857 11,624</t>
        </is>
      </c>
    </row>
    <row r="24">
      <c r="A24" t="inlineStr">
        <is>
          <t>NotesListOfNotes0</t>
        </is>
      </c>
      <c r="D24" s="10" t="inlineStr">
        <is>
          <t xml:space="preserve">الإفصاح عن حصة السهم من الأرباح </t>
        </is>
      </c>
      <c r="E24" s="11" t="inlineStr">
        <is>
          <t>17- Earnings per Share for the Net Income Of the yearEarnings per share is calculated year by dividing the net income /(loss) for the year by the weighted average number of shares during the year, the details of which are as follows:  2025 2024Net income for the year 165,204 72,879Weighted average number of shares 10,000,000 10,000,000Earnings Per share of net income for the year 0.016 0.007</t>
        </is>
      </c>
      <c r="F24" s="11" t="inlineStr">
        <is>
          <t>إيضاح 17- حصة السهم من صافي ربح السنة يتم احتساب نصيب السهم من صافي ربح السنة بقسمة صافي ربح السنة على متوسط عدد الأسهم المرجح خلال السنة وتفاصيلها كالتالي:  2025 2024صافي ربح السنة   165,204 72,879المتوسط المرجح لعدد الأسهم 10,000,000 10,000,000حصة السهم من صافي ربح السنة  0.016 0.007</t>
        </is>
      </c>
    </row>
    <row r="25">
      <c r="A25" t="inlineStr">
        <is>
          <t>NotesListOfNotes0</t>
        </is>
      </c>
      <c r="D25" s="10" t="inlineStr">
        <is>
          <t xml:space="preserve">الافصاح عن إدارة المخاطر </t>
        </is>
      </c>
      <c r="E25" s="11" t="inlineStr">
        <is>
          <t>21- Financial Instruments – Risk Management Fair Value:Is the amount for which an asset could be exchanged or a liability settled, between knowledgeable, willing parties in an arm’s length transactions. As the Company’s financial instruments are compiled under the historical cost method, differences can arise between the book amounts and the fair value estimates. Management believes that fair values of the Company’s financial assets and liabilities are not materially different from their carrying values. Credit Risk:Is the risk that one party to a financial instrument will fail to discharge an obligation and cause the other party to incur a financial loss. There is no major risk on the Company regarding credit risk. Account receivable are received on an ongoing bases their aging is analyzed and provisions are made for any doubtful receivables. Account receivable are stated net of credit losses. The company maintains cash with local bank with credit rating.  Currency Risk:  Is the risk that the value of a financial instrument will fluctuate due to changes in foreign exchange rates. The Company’s transactions are predominantly in Jordanian Dinars, and United States Dollars.   The Jordanian Dinar is connected with the United States Dollar therefore the currency risk is being well managed by the Company.  Liquidity Risk: Is the risk that an enterprise will encounter difficulty in raising funds to meet commitments associated with financial instruments Liquidity risk may result from an inability to sell a financial asset quickly at close to its fair value The Company’s management monitors liquidity requirements on a regular basis and ensures that sufficient funds are available to meet any future commitments.</t>
        </is>
      </c>
      <c r="F25" s="11" t="inlineStr">
        <is>
          <t>إيضاح 21- الأدوات المالية – إدارة المخاطر القيمة العادلة:هي القيمة التي يمكن فيها مبادلة أصل أو تسوية التزام بين أطراف مطلعه وراغبة في المعاملات على أسس تجارية. كما يتم تصنيف الأدوات المالية للشركة وفقاً لطريقة التكلفة التاريخية، ويمكن أن تنشأ فروقات بين القيم الدفترية وتقديرات القيم العادلة. تعتقد الإدارة أن القيم العادلة للموجودات والمطلوبات المالية للشركة لا تختلف جوهرياً عن قيمها الدفترية. مخاطر الائتمان:تمثل مخاطر الائتمان عدم مقدرة طرف ما على الوفاء بالتزاماته، مما يؤدي إلى تكبد الطرف الآخر خسارة مالية. ليس لدى الشركة تركيز جوهري لمخاطر الائتمان. يتم مراجعة ذمم العملاء المدينة باستمرار كما يتم تحليل أعمار تلك الذمم وتكوين المخصصات اللازمة لمقابلة أية ذمم مشكوك في تحصيلها، ويتم إظهار رصيد الذمم المدينة بعد خصم خسائر الائتمان. تحتفظ الشركة بالأموال النقدية لدى بنوك محلية ذات تصنيف ائتماني جيد. مخاطر العملات:هي المخاطر الناجمة عن تغير قيمة الأدوات المالية نتيجة للتقلبات في أسعار صرف العملات الأجنبية. إن معاملات الشركة هي في الغالب بالدينار الأردني والدولار الأمريكي. ان الدينار الأردني مرتبط بشكل فعال مع الدولار الأمريكي، فإن مخاطر الصرف أيضاً تدار بشكل فعال. مخاطر السيولة:مخاطر السيولة هي مخاطر مواجهة منشأة ما صعوبة في الحصول على الأموال لمقابلة ارتباطاتها المتعلقة بالأدوات المالية. قد تنشأ مخاطر السيولة من عدم القدرة على بيع أصل مالي بسرعة بمبلغ يقارب قيمته العادلة. تدير الشركة مخاطر السيولة من خلال الاحتفاظ باحتياطيات كافيه، والمراقبة المستمرة للتدفقات النقدية وموازنة استحقاقات الأصول والالتزامات المالية.</t>
        </is>
      </c>
    </row>
    <row r="26">
      <c r="A26" t="inlineStr">
        <is>
          <t>NotesListOfNotes0</t>
        </is>
      </c>
      <c r="D26" s="10" t="inlineStr">
        <is>
          <t xml:space="preserve">الافصاح عن القضايا </t>
        </is>
      </c>
      <c r="E26" s="11" t="inlineStr">
        <is>
          <t>20- LawsuitsThere is a case brought by the Jordan International Investment Company against others amount of 33,454 Jordanian dinars, and according to the opinion of the company’s lawyer, it is still pending with the court.</t>
        </is>
      </c>
      <c r="F26" s="11" t="inlineStr">
        <is>
          <t>ايضاح 20- قضايا هناك قضايا مقامة من شركة الأردن الدولية للاستثمارعلى الغير بقيمة تقدر 33,454 دينار أردني و حسب رأي المحامي فإن هذه الدعاوي لصالح الشركة.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45"/>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3" t="n"/>
    </row>
    <row r="7">
      <c r="D7" s="4" t="n"/>
      <c r="E7" s="3" t="n"/>
      <c r="F7" s="25" t="n"/>
      <c r="G7" s="25" t="n"/>
      <c r="H7" s="25" t="n"/>
      <c r="I7" s="25" t="n"/>
      <c r="J7" s="25" t="n"/>
      <c r="K7" s="25" t="n"/>
      <c r="L7" s="25" t="n"/>
      <c r="M7" s="25" t="n"/>
      <c r="N7" s="23"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6" t="inlineStr">
        <is>
          <t>0</t>
        </is>
      </c>
      <c r="F9" s="26" t="inlineStr">
        <is>
          <t>28,710</t>
        </is>
      </c>
      <c r="G9" s="26" t="inlineStr">
        <is>
          <t>0</t>
        </is>
      </c>
      <c r="H9" s="26" t="inlineStr">
        <is>
          <t>396</t>
        </is>
      </c>
      <c r="I9" s="26" t="inlineStr">
        <is>
          <t>7,776</t>
        </is>
      </c>
      <c r="J9" s="26" t="inlineStr">
        <is>
          <t>43,477</t>
        </is>
      </c>
      <c r="K9" s="26" t="inlineStr">
        <is>
          <t>0</t>
        </is>
      </c>
      <c r="L9" s="26" t="inlineStr">
        <is>
          <t>0</t>
        </is>
      </c>
      <c r="M9" s="26" t="inlineStr">
        <is>
          <t>7,064</t>
        </is>
      </c>
      <c r="N9" s="26" t="inlineStr">
        <is>
          <t>87,423</t>
        </is>
      </c>
    </row>
    <row r="10">
      <c r="A10" t="inlineStr">
        <is>
          <t>id_NotesPPE_Layout10</t>
        </is>
      </c>
      <c r="D10" s="13" t="inlineStr">
        <is>
          <t>الاضافات</t>
        </is>
      </c>
      <c r="E10" s="26" t="inlineStr">
        <is>
          <t>0</t>
        </is>
      </c>
      <c r="F10" s="26" t="inlineStr">
        <is>
          <t>0</t>
        </is>
      </c>
      <c r="G10" s="26" t="inlineStr">
        <is>
          <t>0</t>
        </is>
      </c>
      <c r="H10" s="26" t="inlineStr">
        <is>
          <t>0</t>
        </is>
      </c>
      <c r="I10" s="26" t="inlineStr">
        <is>
          <t>0</t>
        </is>
      </c>
      <c r="J10" s="26" t="inlineStr">
        <is>
          <t>440</t>
        </is>
      </c>
      <c r="K10" s="26" t="inlineStr">
        <is>
          <t>0</t>
        </is>
      </c>
      <c r="L10" s="26" t="inlineStr">
        <is>
          <t>0</t>
        </is>
      </c>
      <c r="M10" s="26" t="inlineStr">
        <is>
          <t>0</t>
        </is>
      </c>
      <c r="N10" s="26" t="inlineStr">
        <is>
          <t>440</t>
        </is>
      </c>
    </row>
    <row r="11">
      <c r="A11" t="inlineStr">
        <is>
          <t>id_NotesPPE_Layout10</t>
        </is>
      </c>
      <c r="D11" s="13" t="inlineStr">
        <is>
          <t>الاستبعادات</t>
        </is>
      </c>
      <c r="E11" s="26" t="inlineStr">
        <is>
          <t>0</t>
        </is>
      </c>
      <c r="F11" s="26" t="inlineStr">
        <is>
          <t>0</t>
        </is>
      </c>
      <c r="G11" s="26" t="inlineStr">
        <is>
          <t>0</t>
        </is>
      </c>
      <c r="H11" s="26" t="inlineStr">
        <is>
          <t>0</t>
        </is>
      </c>
      <c r="I11" s="26" t="inlineStr">
        <is>
          <t>0</t>
        </is>
      </c>
      <c r="J11" s="26" t="inlineStr">
        <is>
          <t>0</t>
        </is>
      </c>
      <c r="K11" s="26" t="inlineStr">
        <is>
          <t>0</t>
        </is>
      </c>
      <c r="L11" s="26" t="inlineStr">
        <is>
          <t>0</t>
        </is>
      </c>
      <c r="M11" s="26" t="inlineStr">
        <is>
          <t>0</t>
        </is>
      </c>
      <c r="N11" s="26" t="inlineStr">
        <is>
          <t>0</t>
        </is>
      </c>
    </row>
    <row r="12">
      <c r="A12" t="inlineStr">
        <is>
          <t>id_NotesPPE_Layout10</t>
        </is>
      </c>
      <c r="D12" s="13" t="inlineStr">
        <is>
          <t>الزيادة ( النقص) من خلال تغيرات أخرى</t>
        </is>
      </c>
      <c r="E12" s="26" t="inlineStr">
        <is>
          <t>0</t>
        </is>
      </c>
      <c r="F12" s="26" t="inlineStr">
        <is>
          <t>0</t>
        </is>
      </c>
      <c r="G12" s="26" t="inlineStr">
        <is>
          <t>0</t>
        </is>
      </c>
      <c r="H12" s="26" t="inlineStr">
        <is>
          <t>0</t>
        </is>
      </c>
      <c r="I12" s="26" t="inlineStr">
        <is>
          <t>0</t>
        </is>
      </c>
      <c r="J12" s="26" t="inlineStr">
        <is>
          <t>0</t>
        </is>
      </c>
      <c r="K12" s="26" t="inlineStr">
        <is>
          <t>0</t>
        </is>
      </c>
      <c r="L12" s="26" t="inlineStr">
        <is>
          <t>0</t>
        </is>
      </c>
      <c r="M12" s="26" t="inlineStr">
        <is>
          <t>0</t>
        </is>
      </c>
      <c r="N12" s="26" t="inlineStr">
        <is>
          <t>0</t>
        </is>
      </c>
    </row>
    <row r="13">
      <c r="A13" t="inlineStr">
        <is>
          <t>id_NotesPPE_Layout10</t>
        </is>
      </c>
      <c r="D13" s="13" t="inlineStr">
        <is>
          <t>التحويلات</t>
        </is>
      </c>
      <c r="E13" s="26" t="inlineStr">
        <is>
          <t>0</t>
        </is>
      </c>
      <c r="F13" s="26" t="inlineStr">
        <is>
          <t>0</t>
        </is>
      </c>
      <c r="G13" s="26" t="inlineStr">
        <is>
          <t>0</t>
        </is>
      </c>
      <c r="H13" s="26" t="inlineStr">
        <is>
          <t>0</t>
        </is>
      </c>
      <c r="I13" s="26" t="inlineStr">
        <is>
          <t>0</t>
        </is>
      </c>
      <c r="J13" s="26" t="inlineStr">
        <is>
          <t>0</t>
        </is>
      </c>
      <c r="K13" s="26" t="inlineStr">
        <is>
          <t>0</t>
        </is>
      </c>
      <c r="L13" s="26" t="inlineStr">
        <is>
          <t>0</t>
        </is>
      </c>
      <c r="M13" s="26" t="inlineStr">
        <is>
          <t>0</t>
        </is>
      </c>
      <c r="N13" s="26" t="inlineStr">
        <is>
          <t>0</t>
        </is>
      </c>
    </row>
    <row r="14">
      <c r="A14" t="inlineStr">
        <is>
          <t>id_NotesPPE_Layout10</t>
        </is>
      </c>
      <c r="D14" s="15" t="inlineStr">
        <is>
          <t>إجمالي القمية الدفترية في نهاية الفترة</t>
        </is>
      </c>
      <c r="E14" s="27" t="inlineStr">
        <is>
          <t>0</t>
        </is>
      </c>
      <c r="F14" s="27" t="inlineStr">
        <is>
          <t>28,710</t>
        </is>
      </c>
      <c r="G14" s="27" t="inlineStr">
        <is>
          <t>0</t>
        </is>
      </c>
      <c r="H14" s="27" t="inlineStr">
        <is>
          <t>396</t>
        </is>
      </c>
      <c r="I14" s="27" t="inlineStr">
        <is>
          <t>7,776</t>
        </is>
      </c>
      <c r="J14" s="27" t="inlineStr">
        <is>
          <t>43,917</t>
        </is>
      </c>
      <c r="K14" s="27" t="inlineStr">
        <is>
          <t>0</t>
        </is>
      </c>
      <c r="L14" s="27" t="inlineStr">
        <is>
          <t>0</t>
        </is>
      </c>
      <c r="M14" s="27" t="inlineStr">
        <is>
          <t>7,064</t>
        </is>
      </c>
      <c r="N14" s="27" t="inlineStr">
        <is>
          <t>87,863</t>
        </is>
      </c>
    </row>
    <row r="15">
      <c r="A15" t="inlineStr">
        <is>
          <t>id_NotesPPE_Layout10</t>
        </is>
      </c>
      <c r="D15" s="13" t="inlineStr">
        <is>
          <t>الاستهلاك المتراكم والإطفاء ومخصص تدني القيمة في بداية الفترة</t>
        </is>
      </c>
      <c r="E15" s="26" t="n"/>
      <c r="F15" s="26" t="inlineStr">
        <is>
          <t>10,087</t>
        </is>
      </c>
      <c r="G15" s="26" t="inlineStr">
        <is>
          <t>0</t>
        </is>
      </c>
      <c r="H15" s="26" t="inlineStr">
        <is>
          <t>395</t>
        </is>
      </c>
      <c r="I15" s="26" t="inlineStr">
        <is>
          <t>7,775</t>
        </is>
      </c>
      <c r="J15" s="26" t="inlineStr">
        <is>
          <t>37,394</t>
        </is>
      </c>
      <c r="K15" s="26" t="inlineStr">
        <is>
          <t>0</t>
        </is>
      </c>
      <c r="L15" s="26" t="inlineStr">
        <is>
          <t>0</t>
        </is>
      </c>
      <c r="M15" s="26" t="inlineStr">
        <is>
          <t>7,060</t>
        </is>
      </c>
      <c r="N15" s="26" t="inlineStr">
        <is>
          <t>62,711</t>
        </is>
      </c>
    </row>
    <row r="16">
      <c r="A16" t="inlineStr">
        <is>
          <t>id_NotesPPE_Layout10</t>
        </is>
      </c>
      <c r="D16" s="13" t="inlineStr">
        <is>
          <t>استهلاكات</t>
        </is>
      </c>
      <c r="E16" s="26" t="n"/>
      <c r="F16" s="26" t="inlineStr">
        <is>
          <t>574</t>
        </is>
      </c>
      <c r="G16" s="26" t="inlineStr">
        <is>
          <t>0</t>
        </is>
      </c>
      <c r="H16" s="26" t="inlineStr">
        <is>
          <t>0</t>
        </is>
      </c>
      <c r="I16" s="26" t="inlineStr">
        <is>
          <t>0</t>
        </is>
      </c>
      <c r="J16" s="26" t="inlineStr">
        <is>
          <t>1,442</t>
        </is>
      </c>
      <c r="K16" s="26" t="inlineStr">
        <is>
          <t>0</t>
        </is>
      </c>
      <c r="L16" s="26" t="inlineStr">
        <is>
          <t>0</t>
        </is>
      </c>
      <c r="M16" s="26" t="inlineStr">
        <is>
          <t>0</t>
        </is>
      </c>
      <c r="N16" s="26" t="inlineStr">
        <is>
          <t>2,016</t>
        </is>
      </c>
    </row>
    <row r="17">
      <c r="A17" t="inlineStr">
        <is>
          <t>id_NotesPPE_Layout10</t>
        </is>
      </c>
      <c r="D17" s="13" t="inlineStr">
        <is>
          <t>خسائر تدني القيمة المعترف بها في الربح أو الخسارة</t>
        </is>
      </c>
      <c r="E17" s="26" t="n"/>
      <c r="F17" s="26" t="inlineStr">
        <is>
          <t>0</t>
        </is>
      </c>
      <c r="G17" s="26" t="inlineStr">
        <is>
          <t>0</t>
        </is>
      </c>
      <c r="H17" s="26" t="inlineStr">
        <is>
          <t>0</t>
        </is>
      </c>
      <c r="I17" s="26" t="inlineStr">
        <is>
          <t>0</t>
        </is>
      </c>
      <c r="J17" s="26" t="inlineStr">
        <is>
          <t>0</t>
        </is>
      </c>
      <c r="K17" s="26" t="inlineStr">
        <is>
          <t>0</t>
        </is>
      </c>
      <c r="L17" s="26" t="inlineStr">
        <is>
          <t>0</t>
        </is>
      </c>
      <c r="M17" s="26" t="inlineStr">
        <is>
          <t>0</t>
        </is>
      </c>
      <c r="N17" s="26" t="inlineStr">
        <is>
          <t>0</t>
        </is>
      </c>
    </row>
    <row r="18">
      <c r="A18" t="inlineStr">
        <is>
          <t>id_NotesPPE_Layout10</t>
        </is>
      </c>
      <c r="D18" s="13" t="inlineStr">
        <is>
          <t>الاستبعادات</t>
        </is>
      </c>
      <c r="E18" s="26" t="n"/>
      <c r="F18" s="26" t="inlineStr">
        <is>
          <t>0</t>
        </is>
      </c>
      <c r="G18" s="26" t="inlineStr">
        <is>
          <t>0</t>
        </is>
      </c>
      <c r="H18" s="26" t="inlineStr">
        <is>
          <t>0</t>
        </is>
      </c>
      <c r="I18" s="26" t="inlineStr">
        <is>
          <t>0</t>
        </is>
      </c>
      <c r="J18" s="26" t="inlineStr">
        <is>
          <t>0</t>
        </is>
      </c>
      <c r="K18" s="26" t="inlineStr">
        <is>
          <t>0</t>
        </is>
      </c>
      <c r="L18" s="26" t="inlineStr">
        <is>
          <t>0</t>
        </is>
      </c>
      <c r="M18" s="26" t="inlineStr">
        <is>
          <t>0</t>
        </is>
      </c>
      <c r="N18" s="26" t="inlineStr">
        <is>
          <t>0</t>
        </is>
      </c>
    </row>
    <row r="19">
      <c r="A19" t="inlineStr">
        <is>
          <t>id_NotesPPE_Layout10</t>
        </is>
      </c>
      <c r="D19" s="13" t="inlineStr">
        <is>
          <t>الزيادة ( النقص) من خلال تغيرات أخرى</t>
        </is>
      </c>
      <c r="E19" s="26" t="n"/>
      <c r="F19" s="26" t="inlineStr">
        <is>
          <t>0</t>
        </is>
      </c>
      <c r="G19" s="26" t="inlineStr">
        <is>
          <t>0</t>
        </is>
      </c>
      <c r="H19" s="26" t="inlineStr">
        <is>
          <t>0</t>
        </is>
      </c>
      <c r="I19" s="26" t="inlineStr">
        <is>
          <t>0</t>
        </is>
      </c>
      <c r="J19" s="26" t="inlineStr">
        <is>
          <t>0</t>
        </is>
      </c>
      <c r="K19" s="26" t="inlineStr">
        <is>
          <t>0</t>
        </is>
      </c>
      <c r="L19" s="26" t="inlineStr">
        <is>
          <t>0</t>
        </is>
      </c>
      <c r="M19" s="26" t="inlineStr">
        <is>
          <t>0</t>
        </is>
      </c>
      <c r="N19" s="26" t="inlineStr">
        <is>
          <t>0</t>
        </is>
      </c>
    </row>
    <row r="20">
      <c r="A20" t="inlineStr">
        <is>
          <t>id_NotesPPE_Layout10</t>
        </is>
      </c>
      <c r="D20" s="15" t="inlineStr">
        <is>
          <t>الاستهلاك والإطفاء المتراكم  ومخصص تدني القيمة في نهاية الفترة</t>
        </is>
      </c>
      <c r="E20" s="27" t="n"/>
      <c r="F20" s="27" t="inlineStr">
        <is>
          <t>10,661</t>
        </is>
      </c>
      <c r="G20" s="27" t="inlineStr">
        <is>
          <t>0</t>
        </is>
      </c>
      <c r="H20" s="27" t="inlineStr">
        <is>
          <t>395</t>
        </is>
      </c>
      <c r="I20" s="27" t="inlineStr">
        <is>
          <t>7,775</t>
        </is>
      </c>
      <c r="J20" s="27" t="inlineStr">
        <is>
          <t>38,836</t>
        </is>
      </c>
      <c r="K20" s="27" t="inlineStr">
        <is>
          <t>0</t>
        </is>
      </c>
      <c r="L20" s="27" t="inlineStr">
        <is>
          <t>0</t>
        </is>
      </c>
      <c r="M20" s="27" t="inlineStr">
        <is>
          <t>7,060</t>
        </is>
      </c>
      <c r="N20" s="27" t="inlineStr">
        <is>
          <t>64,727</t>
        </is>
      </c>
    </row>
    <row r="21">
      <c r="A21" t="inlineStr">
        <is>
          <t>id_NotesPPE_Layout10</t>
        </is>
      </c>
      <c r="D21" s="17" t="inlineStr">
        <is>
          <t xml:space="preserve"> القيمة الدفترية في نهاية الفترة</t>
        </is>
      </c>
      <c r="E21" s="27" t="inlineStr">
        <is>
          <t>0</t>
        </is>
      </c>
      <c r="F21" s="27" t="inlineStr">
        <is>
          <t>18,049</t>
        </is>
      </c>
      <c r="G21" s="27" t="inlineStr">
        <is>
          <t>0</t>
        </is>
      </c>
      <c r="H21" s="27" t="inlineStr">
        <is>
          <t>1</t>
        </is>
      </c>
      <c r="I21" s="27" t="inlineStr">
        <is>
          <t>1</t>
        </is>
      </c>
      <c r="J21" s="27" t="inlineStr">
        <is>
          <t>5,081</t>
        </is>
      </c>
      <c r="K21" s="27" t="inlineStr">
        <is>
          <t>0</t>
        </is>
      </c>
      <c r="L21" s="27" t="inlineStr">
        <is>
          <t>0</t>
        </is>
      </c>
      <c r="M21" s="27" t="inlineStr">
        <is>
          <t>4</t>
        </is>
      </c>
      <c r="N21" s="27" t="inlineStr">
        <is>
          <t>23,136</t>
        </is>
      </c>
    </row>
    <row r="22">
      <c r="A22" t="inlineStr">
        <is>
          <t>id_NotesPPE_Layout10</t>
        </is>
      </c>
      <c r="D22" s="17" t="inlineStr">
        <is>
          <t>مجموع الممتلكات والآلات والمعدات</t>
        </is>
      </c>
      <c r="E22" s="27" t="inlineStr">
        <is>
          <t>0</t>
        </is>
      </c>
      <c r="F22" s="27" t="inlineStr">
        <is>
          <t>18,049</t>
        </is>
      </c>
      <c r="G22" s="27" t="inlineStr">
        <is>
          <t>0</t>
        </is>
      </c>
      <c r="H22" s="27" t="inlineStr">
        <is>
          <t>1</t>
        </is>
      </c>
      <c r="I22" s="27" t="inlineStr">
        <is>
          <t>1</t>
        </is>
      </c>
      <c r="J22" s="27" t="inlineStr">
        <is>
          <t>5,081</t>
        </is>
      </c>
      <c r="K22" s="27" t="inlineStr">
        <is>
          <t>0</t>
        </is>
      </c>
      <c r="L22" s="27" t="inlineStr">
        <is>
          <t>0</t>
        </is>
      </c>
      <c r="M22" s="27" t="inlineStr">
        <is>
          <t>4</t>
        </is>
      </c>
      <c r="N22" s="27" t="inlineStr">
        <is>
          <t>23,136</t>
        </is>
      </c>
    </row>
    <row r="23"/>
    <row hidden="1" r="24"/>
    <row hidden="1" r="25">
      <c r="A25" t="inlineStr">
        <is>
          <t>ELR#notespropertyplantandequipment#id_NotesPPE_Layout1</t>
        </is>
      </c>
    </row>
    <row hidden="1" r="26"/>
    <row hidden="1" r="27"/>
    <row hidden="1" r="28"/>
    <row r="29">
      <c r="D29" s="3" t="inlineStr">
        <is>
          <t>01/01/2024 - 31/12/2024</t>
        </is>
      </c>
      <c r="E29" s="25" t="n"/>
      <c r="F29" s="25" t="n"/>
      <c r="G29" s="25" t="n"/>
      <c r="H29" s="25" t="n"/>
      <c r="I29" s="25" t="n"/>
      <c r="J29" s="25" t="n"/>
      <c r="K29" s="25" t="n"/>
      <c r="L29" s="25" t="n"/>
      <c r="M29" s="25" t="n"/>
      <c r="N29" s="23" t="n"/>
    </row>
    <row r="30">
      <c r="D30" s="4" t="n"/>
      <c r="E30" s="3" t="n"/>
      <c r="F30" s="25" t="n"/>
      <c r="G30" s="25" t="n"/>
      <c r="H30" s="25" t="n"/>
      <c r="I30" s="25" t="n"/>
      <c r="J30" s="25" t="n"/>
      <c r="K30" s="25" t="n"/>
      <c r="L30" s="25" t="n"/>
      <c r="M30" s="25" t="n"/>
      <c r="N30" s="23" t="n"/>
    </row>
    <row r="31">
      <c r="D31" s="4" t="n"/>
      <c r="E31" s="4" t="inlineStr">
        <is>
          <t>اراضي</t>
        </is>
      </c>
      <c r="F31" s="4" t="inlineStr">
        <is>
          <t>المباني</t>
        </is>
      </c>
      <c r="G31" s="4" t="inlineStr">
        <is>
          <t>آلات</t>
        </is>
      </c>
      <c r="H31" s="4" t="inlineStr">
        <is>
          <t>مركبات</t>
        </is>
      </c>
      <c r="I31" s="4" t="inlineStr">
        <is>
          <t>تجهيزات وتركيبات</t>
        </is>
      </c>
      <c r="J31" s="4" t="inlineStr">
        <is>
          <t>معدات مكتبية</t>
        </is>
      </c>
      <c r="K31" s="4" t="inlineStr">
        <is>
          <t>أجهزة كمبيوتر</t>
        </is>
      </c>
      <c r="L31" s="4" t="inlineStr">
        <is>
          <t>التحسينات على المباني المستاجرة</t>
        </is>
      </c>
      <c r="M31" s="4" t="inlineStr">
        <is>
          <t>ممتلكات وآلات ومعدات أخرى</t>
        </is>
      </c>
      <c r="N31" s="4" t="inlineStr">
        <is>
          <t>المجموع</t>
        </is>
      </c>
    </row>
    <row r="32">
      <c r="A32" t="inlineStr">
        <is>
          <t>id_NotesPPE_Layout11</t>
        </is>
      </c>
      <c r="D32" s="13" t="inlineStr">
        <is>
          <t>إجمالي  القيمة الدفترية في بداية الفترة</t>
        </is>
      </c>
      <c r="E32" s="26" t="n"/>
      <c r="F32" s="26" t="inlineStr">
        <is>
          <t>28,710</t>
        </is>
      </c>
      <c r="G32" s="26" t="n"/>
      <c r="H32" s="26" t="inlineStr">
        <is>
          <t>396</t>
        </is>
      </c>
      <c r="I32" s="26" t="inlineStr">
        <is>
          <t>7,776</t>
        </is>
      </c>
      <c r="J32" s="26" t="inlineStr">
        <is>
          <t>43,477</t>
        </is>
      </c>
      <c r="K32" s="26" t="inlineStr">
        <is>
          <t>0</t>
        </is>
      </c>
      <c r="L32" s="26" t="inlineStr">
        <is>
          <t>0</t>
        </is>
      </c>
      <c r="M32" s="26" t="inlineStr">
        <is>
          <t>7,064</t>
        </is>
      </c>
      <c r="N32" s="26" t="inlineStr">
        <is>
          <t>87,423</t>
        </is>
      </c>
    </row>
    <row r="33">
      <c r="A33" t="inlineStr">
        <is>
          <t>id_NotesPPE_Layout11</t>
        </is>
      </c>
      <c r="D33" s="13" t="inlineStr">
        <is>
          <t>الاضافات</t>
        </is>
      </c>
      <c r="E33" s="26" t="n"/>
      <c r="F33" s="26" t="inlineStr">
        <is>
          <t>0</t>
        </is>
      </c>
      <c r="G33" s="26" t="n"/>
      <c r="H33" s="26" t="inlineStr">
        <is>
          <t>0</t>
        </is>
      </c>
      <c r="I33" s="26" t="inlineStr">
        <is>
          <t>0</t>
        </is>
      </c>
      <c r="J33" s="26" t="inlineStr">
        <is>
          <t>0</t>
        </is>
      </c>
      <c r="K33" s="26" t="inlineStr">
        <is>
          <t>0</t>
        </is>
      </c>
      <c r="L33" s="26" t="inlineStr">
        <is>
          <t>0</t>
        </is>
      </c>
      <c r="M33" s="26" t="inlineStr">
        <is>
          <t>0</t>
        </is>
      </c>
      <c r="N33" s="26" t="inlineStr">
        <is>
          <t>0</t>
        </is>
      </c>
    </row>
    <row r="34">
      <c r="A34" t="inlineStr">
        <is>
          <t>id_NotesPPE_Layout11</t>
        </is>
      </c>
      <c r="D34" s="13" t="inlineStr">
        <is>
          <t>الاستبعادات</t>
        </is>
      </c>
      <c r="E34" s="26" t="n"/>
      <c r="F34" s="26" t="inlineStr">
        <is>
          <t>0</t>
        </is>
      </c>
      <c r="G34" s="26" t="n"/>
      <c r="H34" s="26" t="inlineStr">
        <is>
          <t>0</t>
        </is>
      </c>
      <c r="I34" s="26" t="inlineStr">
        <is>
          <t>0</t>
        </is>
      </c>
      <c r="J34" s="26" t="inlineStr">
        <is>
          <t>0</t>
        </is>
      </c>
      <c r="K34" s="26" t="inlineStr">
        <is>
          <t>0</t>
        </is>
      </c>
      <c r="L34" s="26" t="inlineStr">
        <is>
          <t>0</t>
        </is>
      </c>
      <c r="M34" s="26" t="inlineStr">
        <is>
          <t>0</t>
        </is>
      </c>
      <c r="N34" s="26" t="inlineStr">
        <is>
          <t>0</t>
        </is>
      </c>
    </row>
    <row r="35">
      <c r="A35" t="inlineStr">
        <is>
          <t>id_NotesPPE_Layout11</t>
        </is>
      </c>
      <c r="D35" s="13" t="inlineStr">
        <is>
          <t>الزيادة ( النقص) من خلال تغيرات أخرى</t>
        </is>
      </c>
      <c r="E35" s="26" t="n"/>
      <c r="F35" s="26" t="inlineStr">
        <is>
          <t>0</t>
        </is>
      </c>
      <c r="G35" s="26" t="n"/>
      <c r="H35" s="26" t="inlineStr">
        <is>
          <t>0</t>
        </is>
      </c>
      <c r="I35" s="26" t="inlineStr">
        <is>
          <t>0</t>
        </is>
      </c>
      <c r="J35" s="26" t="inlineStr">
        <is>
          <t>0</t>
        </is>
      </c>
      <c r="K35" s="26" t="inlineStr">
        <is>
          <t>0</t>
        </is>
      </c>
      <c r="L35" s="26" t="inlineStr">
        <is>
          <t>0</t>
        </is>
      </c>
      <c r="M35" s="26" t="inlineStr">
        <is>
          <t>0</t>
        </is>
      </c>
      <c r="N35" s="26" t="inlineStr">
        <is>
          <t>0</t>
        </is>
      </c>
    </row>
    <row r="36">
      <c r="A36" t="inlineStr">
        <is>
          <t>id_NotesPPE_Layout11</t>
        </is>
      </c>
      <c r="D36" s="13" t="inlineStr">
        <is>
          <t>التحويلات</t>
        </is>
      </c>
      <c r="E36" s="26" t="n"/>
      <c r="F36" s="26" t="inlineStr">
        <is>
          <t>0</t>
        </is>
      </c>
      <c r="G36" s="26" t="n"/>
      <c r="H36" s="26" t="inlineStr">
        <is>
          <t>0</t>
        </is>
      </c>
      <c r="I36" s="26" t="inlineStr">
        <is>
          <t>0</t>
        </is>
      </c>
      <c r="J36" s="26" t="inlineStr">
        <is>
          <t>0</t>
        </is>
      </c>
      <c r="K36" s="26" t="inlineStr">
        <is>
          <t>0</t>
        </is>
      </c>
      <c r="L36" s="26" t="inlineStr">
        <is>
          <t>0</t>
        </is>
      </c>
      <c r="M36" s="26" t="inlineStr">
        <is>
          <t>0</t>
        </is>
      </c>
      <c r="N36" s="26" t="inlineStr">
        <is>
          <t>0</t>
        </is>
      </c>
    </row>
    <row r="37">
      <c r="A37" t="inlineStr">
        <is>
          <t>id_NotesPPE_Layout11</t>
        </is>
      </c>
      <c r="D37" s="15" t="inlineStr">
        <is>
          <t>إجمالي القمية الدفترية في نهاية الفترة</t>
        </is>
      </c>
      <c r="E37" s="27" t="inlineStr">
        <is>
          <t>0</t>
        </is>
      </c>
      <c r="F37" s="27" t="inlineStr">
        <is>
          <t>28,710</t>
        </is>
      </c>
      <c r="G37" s="27" t="inlineStr">
        <is>
          <t>0</t>
        </is>
      </c>
      <c r="H37" s="27" t="inlineStr">
        <is>
          <t>396</t>
        </is>
      </c>
      <c r="I37" s="27" t="inlineStr">
        <is>
          <t>7,776</t>
        </is>
      </c>
      <c r="J37" s="27" t="inlineStr">
        <is>
          <t>43,477</t>
        </is>
      </c>
      <c r="K37" s="27" t="inlineStr">
        <is>
          <t>0</t>
        </is>
      </c>
      <c r="L37" s="27" t="inlineStr">
        <is>
          <t>0</t>
        </is>
      </c>
      <c r="M37" s="27" t="inlineStr">
        <is>
          <t>7,064</t>
        </is>
      </c>
      <c r="N37" s="27" t="inlineStr">
        <is>
          <t>87,423</t>
        </is>
      </c>
    </row>
    <row r="38">
      <c r="A38" t="inlineStr">
        <is>
          <t>id_NotesPPE_Layout11</t>
        </is>
      </c>
      <c r="D38" s="13" t="inlineStr">
        <is>
          <t>الاستهلاك المتراكم والإطفاء ومخصص تدني القيمة في بداية الفترة</t>
        </is>
      </c>
      <c r="E38" s="26" t="n"/>
      <c r="F38" s="26" t="inlineStr">
        <is>
          <t>9,514</t>
        </is>
      </c>
      <c r="G38" s="26" t="n"/>
      <c r="H38" s="26" t="inlineStr">
        <is>
          <t>395</t>
        </is>
      </c>
      <c r="I38" s="26" t="inlineStr">
        <is>
          <t>7,775</t>
        </is>
      </c>
      <c r="J38" s="26" t="inlineStr">
        <is>
          <t>36,379</t>
        </is>
      </c>
      <c r="K38" s="26" t="inlineStr">
        <is>
          <t>0</t>
        </is>
      </c>
      <c r="L38" s="26" t="inlineStr">
        <is>
          <t>0</t>
        </is>
      </c>
      <c r="M38" s="26" t="inlineStr">
        <is>
          <t>7,060</t>
        </is>
      </c>
      <c r="N38" s="26" t="inlineStr">
        <is>
          <t>61,123</t>
        </is>
      </c>
    </row>
    <row r="39">
      <c r="A39" t="inlineStr">
        <is>
          <t>id_NotesPPE_Layout11</t>
        </is>
      </c>
      <c r="D39" s="13" t="inlineStr">
        <is>
          <t>استهلاكات</t>
        </is>
      </c>
      <c r="E39" s="26" t="n"/>
      <c r="F39" s="26" t="inlineStr">
        <is>
          <t>573</t>
        </is>
      </c>
      <c r="G39" s="26" t="n"/>
      <c r="H39" s="26" t="inlineStr">
        <is>
          <t>0</t>
        </is>
      </c>
      <c r="I39" s="26" t="inlineStr">
        <is>
          <t>0</t>
        </is>
      </c>
      <c r="J39" s="26" t="inlineStr">
        <is>
          <t>1,015</t>
        </is>
      </c>
      <c r="K39" s="26" t="inlineStr">
        <is>
          <t>0</t>
        </is>
      </c>
      <c r="L39" s="26" t="inlineStr">
        <is>
          <t>0</t>
        </is>
      </c>
      <c r="M39" s="26" t="inlineStr">
        <is>
          <t>0</t>
        </is>
      </c>
      <c r="N39" s="26" t="inlineStr">
        <is>
          <t>1,588</t>
        </is>
      </c>
    </row>
    <row r="40">
      <c r="A40" t="inlineStr">
        <is>
          <t>id_NotesPPE_Layout11</t>
        </is>
      </c>
      <c r="D40" s="13" t="inlineStr">
        <is>
          <t>خسائر تدني القيمة المعترف بها في الربح أو الخسارة</t>
        </is>
      </c>
      <c r="E40" s="26" t="n"/>
      <c r="F40" s="26" t="inlineStr">
        <is>
          <t>0</t>
        </is>
      </c>
      <c r="G40" s="26" t="n"/>
      <c r="H40" s="26" t="inlineStr">
        <is>
          <t>0</t>
        </is>
      </c>
      <c r="I40" s="26" t="inlineStr">
        <is>
          <t>0</t>
        </is>
      </c>
      <c r="J40" s="26" t="inlineStr">
        <is>
          <t>0</t>
        </is>
      </c>
      <c r="K40" s="26" t="inlineStr">
        <is>
          <t>0</t>
        </is>
      </c>
      <c r="L40" s="26" t="inlineStr">
        <is>
          <t>0</t>
        </is>
      </c>
      <c r="M40" s="26" t="inlineStr">
        <is>
          <t>0</t>
        </is>
      </c>
      <c r="N40" s="26" t="inlineStr">
        <is>
          <t>0</t>
        </is>
      </c>
    </row>
    <row r="41">
      <c r="A41" t="inlineStr">
        <is>
          <t>id_NotesPPE_Layout11</t>
        </is>
      </c>
      <c r="D41" s="13" t="inlineStr">
        <is>
          <t>الاستبعادات</t>
        </is>
      </c>
      <c r="E41" s="26" t="n"/>
      <c r="F41" s="26" t="inlineStr">
        <is>
          <t>0</t>
        </is>
      </c>
      <c r="G41" s="26" t="n"/>
      <c r="H41" s="26" t="inlineStr">
        <is>
          <t>0</t>
        </is>
      </c>
      <c r="I41" s="26" t="inlineStr">
        <is>
          <t>0</t>
        </is>
      </c>
      <c r="J41" s="26" t="inlineStr">
        <is>
          <t>0</t>
        </is>
      </c>
      <c r="K41" s="26" t="inlineStr">
        <is>
          <t>0</t>
        </is>
      </c>
      <c r="L41" s="26" t="inlineStr">
        <is>
          <t>0</t>
        </is>
      </c>
      <c r="M41" s="26" t="inlineStr">
        <is>
          <t>0</t>
        </is>
      </c>
      <c r="N41" s="26" t="inlineStr">
        <is>
          <t>0</t>
        </is>
      </c>
    </row>
    <row r="42">
      <c r="A42" t="inlineStr">
        <is>
          <t>id_NotesPPE_Layout11</t>
        </is>
      </c>
      <c r="D42" s="13" t="inlineStr">
        <is>
          <t>الزيادة ( النقص) من خلال تغيرات أخرى</t>
        </is>
      </c>
      <c r="E42" s="26" t="n"/>
      <c r="F42" s="26" t="inlineStr">
        <is>
          <t>0</t>
        </is>
      </c>
      <c r="G42" s="26" t="n"/>
      <c r="H42" s="26" t="inlineStr">
        <is>
          <t>0</t>
        </is>
      </c>
      <c r="I42" s="26" t="inlineStr">
        <is>
          <t>0</t>
        </is>
      </c>
      <c r="J42" s="26" t="inlineStr">
        <is>
          <t>0</t>
        </is>
      </c>
      <c r="K42" s="26" t="inlineStr">
        <is>
          <t>0</t>
        </is>
      </c>
      <c r="L42" s="26" t="inlineStr">
        <is>
          <t>0</t>
        </is>
      </c>
      <c r="M42" s="26" t="inlineStr">
        <is>
          <t>0</t>
        </is>
      </c>
      <c r="N42" s="26" t="inlineStr">
        <is>
          <t>0</t>
        </is>
      </c>
    </row>
    <row r="43">
      <c r="A43" t="inlineStr">
        <is>
          <t>id_NotesPPE_Layout11</t>
        </is>
      </c>
      <c r="D43" s="15" t="inlineStr">
        <is>
          <t>الاستهلاك والإطفاء المتراكم  ومخصص تدني القيمة في نهاية الفترة</t>
        </is>
      </c>
      <c r="E43" s="27" t="n"/>
      <c r="F43" s="27" t="inlineStr">
        <is>
          <t>10,087</t>
        </is>
      </c>
      <c r="G43" s="27" t="inlineStr">
        <is>
          <t>0</t>
        </is>
      </c>
      <c r="H43" s="27" t="inlineStr">
        <is>
          <t>395</t>
        </is>
      </c>
      <c r="I43" s="27" t="inlineStr">
        <is>
          <t>7,775</t>
        </is>
      </c>
      <c r="J43" s="27" t="inlineStr">
        <is>
          <t>37,394</t>
        </is>
      </c>
      <c r="K43" s="27" t="inlineStr">
        <is>
          <t>0</t>
        </is>
      </c>
      <c r="L43" s="27" t="inlineStr">
        <is>
          <t>0</t>
        </is>
      </c>
      <c r="M43" s="27" t="inlineStr">
        <is>
          <t>7,060</t>
        </is>
      </c>
      <c r="N43" s="27" t="inlineStr">
        <is>
          <t>62,711</t>
        </is>
      </c>
    </row>
    <row r="44">
      <c r="A44" t="inlineStr">
        <is>
          <t>id_NotesPPE_Layout11</t>
        </is>
      </c>
      <c r="D44" s="17" t="inlineStr">
        <is>
          <t xml:space="preserve"> القيمة الدفترية في نهاية الفترة</t>
        </is>
      </c>
      <c r="E44" s="27" t="n"/>
      <c r="F44" s="27" t="inlineStr">
        <is>
          <t>18,623</t>
        </is>
      </c>
      <c r="G44" s="27" t="n"/>
      <c r="H44" s="27" t="inlineStr">
        <is>
          <t>1</t>
        </is>
      </c>
      <c r="I44" s="27" t="inlineStr">
        <is>
          <t>1</t>
        </is>
      </c>
      <c r="J44" s="27" t="inlineStr">
        <is>
          <t>6,083</t>
        </is>
      </c>
      <c r="K44" s="27" t="inlineStr">
        <is>
          <t>0</t>
        </is>
      </c>
      <c r="L44" s="27" t="inlineStr">
        <is>
          <t>0</t>
        </is>
      </c>
      <c r="M44" s="27" t="inlineStr">
        <is>
          <t>4</t>
        </is>
      </c>
      <c r="N44" s="27" t="inlineStr">
        <is>
          <t>24,712</t>
        </is>
      </c>
    </row>
    <row r="45">
      <c r="A45" t="inlineStr">
        <is>
          <t>id_NotesPPE_Layout11</t>
        </is>
      </c>
      <c r="D45" s="17" t="inlineStr">
        <is>
          <t>مجموع الممتلكات والآلات والمعدات</t>
        </is>
      </c>
      <c r="E45" s="27" t="n"/>
      <c r="F45" s="27" t="inlineStr">
        <is>
          <t>18,623</t>
        </is>
      </c>
      <c r="G45" s="27" t="n"/>
      <c r="H45" s="27" t="inlineStr">
        <is>
          <t>1</t>
        </is>
      </c>
      <c r="I45" s="27" t="inlineStr">
        <is>
          <t>1</t>
        </is>
      </c>
      <c r="J45" s="27" t="inlineStr">
        <is>
          <t>6,083</t>
        </is>
      </c>
      <c r="K45" s="27" t="inlineStr">
        <is>
          <t>0</t>
        </is>
      </c>
      <c r="L45" s="27" t="inlineStr">
        <is>
          <t>0</t>
        </is>
      </c>
      <c r="M45" s="27" t="inlineStr">
        <is>
          <t>4</t>
        </is>
      </c>
      <c r="N45" s="27" t="inlineStr">
        <is>
          <t>24,712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9:N29"/>
    <mergeCell ref="D6:N6"/>
    <mergeCell ref="E30:N30"/>
  </mergeCells>
  <dataValidations count="28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N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N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N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N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M44" type="decimal">
      <formula1>-999999999999.0</formula1>
      <formula2>999999999999.0</formula2>
    </dataValidation>
    <dataValidation allowBlank="1" showDropDown="0" showErrorMessage="1" showInputMessage="1" sqref="N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M45" type="decimal">
      <formula1>-999999999999.0</formula1>
      <formula2>999999999999.0</formula2>
    </dataValidation>
    <dataValidation allowBlank="1" showDropDown="0" showErrorMessage="1" showInputMessage="1" sqref="N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13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id_FinancialAssets_Layout35</t>
        </is>
      </c>
      <c r="F1" t="inlineStr">
        <is>
          <t>id_FinancialAssets_Layout35</t>
        </is>
      </c>
      <c r="G1" t="inlineStr">
        <is>
          <t>id_FinancialAssets_Layout35</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86,473</t>
        </is>
      </c>
      <c r="F9" s="26" t="inlineStr">
        <is>
          <t>0</t>
        </is>
      </c>
      <c r="G9" s="22" t="inlineStr">
        <is>
          <t>86,473</t>
        </is>
      </c>
    </row>
    <row r="10">
      <c r="A10" t="inlineStr">
        <is>
          <t>id_FinancialAssets_Layout10</t>
        </is>
      </c>
      <c r="D10" s="15" t="inlineStr">
        <is>
          <t>مجموع الموجودات المالية بالقيمة العادلة من خلال الدخل الشامل الآخر ،  متوفر لها سعر سوقي</t>
        </is>
      </c>
      <c r="E10" s="27" t="inlineStr">
        <is>
          <t>86,473</t>
        </is>
      </c>
      <c r="F10" s="27" t="inlineStr">
        <is>
          <t>0</t>
        </is>
      </c>
      <c r="G10" s="27" t="inlineStr">
        <is>
          <t>86,473</t>
        </is>
      </c>
    </row>
    <row r="11">
      <c r="A11" t="inlineStr">
        <is>
          <t>id_FinancialAssets_Layout10</t>
        </is>
      </c>
      <c r="D11" s="13" t="inlineStr">
        <is>
          <t>أذونات وسندات حكومية</t>
        </is>
      </c>
      <c r="E11" s="26" t="inlineStr">
        <is>
          <t>0</t>
        </is>
      </c>
      <c r="F11" s="26" t="inlineStr">
        <is>
          <t>0</t>
        </is>
      </c>
      <c r="G11" s="22" t="inlineStr">
        <is>
          <t>0</t>
        </is>
      </c>
    </row>
    <row r="12">
      <c r="A12" t="inlineStr">
        <is>
          <t>id_FinancialAssets_Layout10</t>
        </is>
      </c>
      <c r="D12" s="13" t="inlineStr">
        <is>
          <t>سندات شركات</t>
        </is>
      </c>
      <c r="E12" s="26" t="inlineStr">
        <is>
          <t>0</t>
        </is>
      </c>
      <c r="F12" s="26" t="inlineStr">
        <is>
          <t>0</t>
        </is>
      </c>
      <c r="G12" s="22" t="inlineStr">
        <is>
          <t>0</t>
        </is>
      </c>
    </row>
    <row r="13">
      <c r="A13" t="inlineStr">
        <is>
          <t>id_FinancialAssets_Layout10</t>
        </is>
      </c>
      <c r="D13" s="13" t="inlineStr">
        <is>
          <t>قروض وسلف</t>
        </is>
      </c>
      <c r="E13" s="26" t="inlineStr">
        <is>
          <t>0</t>
        </is>
      </c>
      <c r="F13" s="26" t="inlineStr">
        <is>
          <t>0</t>
        </is>
      </c>
      <c r="G13" s="22" t="inlineStr">
        <is>
          <t>0</t>
        </is>
      </c>
    </row>
    <row r="14">
      <c r="A14" t="inlineStr">
        <is>
          <t>id_FinancialAssets_Layout10</t>
        </is>
      </c>
      <c r="D14" s="13" t="inlineStr">
        <is>
          <t>اسهم شركات</t>
        </is>
      </c>
      <c r="E14" s="26" t="inlineStr">
        <is>
          <t>0</t>
        </is>
      </c>
      <c r="F14" s="26" t="inlineStr">
        <is>
          <t>0</t>
        </is>
      </c>
      <c r="G14" s="22" t="inlineStr">
        <is>
          <t>0</t>
        </is>
      </c>
    </row>
    <row r="15">
      <c r="A15" t="inlineStr">
        <is>
          <t>id_FinancialAssets_Layout10</t>
        </is>
      </c>
      <c r="D15" s="13" t="inlineStr">
        <is>
          <t>صناديق استثمارية</t>
        </is>
      </c>
      <c r="E15" s="26" t="inlineStr">
        <is>
          <t>0</t>
        </is>
      </c>
      <c r="F15" s="26" t="inlineStr">
        <is>
          <t>0</t>
        </is>
      </c>
      <c r="G15" s="22" t="inlineStr">
        <is>
          <t>0</t>
        </is>
      </c>
    </row>
    <row r="16">
      <c r="A16" t="inlineStr">
        <is>
          <t>id_FinancialAssets_Layout10</t>
        </is>
      </c>
      <c r="D16" s="13" t="inlineStr">
        <is>
          <t>اخرى</t>
        </is>
      </c>
      <c r="E16" s="26" t="inlineStr">
        <is>
          <t>0</t>
        </is>
      </c>
      <c r="F16" s="26" t="inlineStr">
        <is>
          <t>0</t>
        </is>
      </c>
      <c r="G16" s="22" t="inlineStr">
        <is>
          <t>0</t>
        </is>
      </c>
    </row>
    <row r="17">
      <c r="A17" t="inlineStr">
        <is>
          <t>id_FinancialAssets_Layout10</t>
        </is>
      </c>
      <c r="D17" s="15" t="inlineStr">
        <is>
          <t>إجمالي الموجودات المالية بالقيمة العادلة من خلال الدخل الشامل الآخر ، غير متوفر لها سعر سوقي</t>
        </is>
      </c>
      <c r="E17" s="27" t="inlineStr">
        <is>
          <t>0</t>
        </is>
      </c>
      <c r="F17" s="27" t="inlineStr">
        <is>
          <t>0</t>
        </is>
      </c>
      <c r="G17" s="27" t="inlineStr">
        <is>
          <t>0</t>
        </is>
      </c>
    </row>
    <row r="18">
      <c r="A18" t="inlineStr">
        <is>
          <t>id_FinancialAssets_Layout10</t>
        </is>
      </c>
      <c r="D18" s="17" t="inlineStr">
        <is>
          <t>مجموع الموجودات المالية بالقيمة العادلة من خلال الدخل الشامل الآخر</t>
        </is>
      </c>
      <c r="E18" s="27" t="inlineStr">
        <is>
          <t>86,473</t>
        </is>
      </c>
      <c r="F18" s="27" t="inlineStr">
        <is>
          <t>0</t>
        </is>
      </c>
      <c r="G18" s="27" t="inlineStr">
        <is>
          <t>86,473</t>
        </is>
      </c>
    </row>
    <row r="19"/>
    <row hidden="1" r="20"/>
    <row hidden="1" r="21">
      <c r="A21" t="inlineStr">
        <is>
          <t>ELR#notesfinancialassets#id_FinancialAssets_Layout1</t>
        </is>
      </c>
    </row>
    <row hidden="1" r="22"/>
    <row hidden="1" r="23"/>
    <row hidden="1" r="24"/>
    <row r="25">
      <c r="D25" s="3" t="inlineStr">
        <is>
          <t>31/12/2024</t>
        </is>
      </c>
      <c r="E25" s="25" t="n"/>
      <c r="F25" s="25" t="n"/>
      <c r="G25" s="23" t="n"/>
    </row>
    <row r="26">
      <c r="D26" s="4" t="n"/>
      <c r="E26" s="3" t="n"/>
      <c r="F26" s="25" t="n"/>
      <c r="G26" s="23" t="n"/>
    </row>
    <row r="27">
      <c r="D27" s="4" t="n"/>
      <c r="E27" s="4" t="inlineStr">
        <is>
          <t>داخل المملكة</t>
        </is>
      </c>
      <c r="F27" s="4" t="inlineStr">
        <is>
          <t>خارج المملكة</t>
        </is>
      </c>
      <c r="G27" s="4" t="inlineStr">
        <is>
          <t>المجموع</t>
        </is>
      </c>
    </row>
    <row r="28">
      <c r="A28" t="inlineStr">
        <is>
          <t>id_FinancialAssets_Layout11</t>
        </is>
      </c>
      <c r="D28" s="13" t="inlineStr">
        <is>
          <t>أذونات وسندات حكومية</t>
        </is>
      </c>
      <c r="E28" s="26" t="inlineStr">
        <is>
          <t>0</t>
        </is>
      </c>
      <c r="F28" s="26" t="inlineStr">
        <is>
          <t>0</t>
        </is>
      </c>
      <c r="G28" s="22" t="inlineStr">
        <is>
          <t>0</t>
        </is>
      </c>
    </row>
    <row r="29">
      <c r="A29" t="inlineStr">
        <is>
          <t>id_FinancialAssets_Layout11</t>
        </is>
      </c>
      <c r="D29" s="13" t="inlineStr">
        <is>
          <t>سندات شركات</t>
        </is>
      </c>
      <c r="E29" s="26" t="inlineStr">
        <is>
          <t>0</t>
        </is>
      </c>
      <c r="F29" s="26" t="inlineStr">
        <is>
          <t>0</t>
        </is>
      </c>
      <c r="G29" s="22" t="inlineStr">
        <is>
          <t>0</t>
        </is>
      </c>
    </row>
    <row r="30">
      <c r="A30" t="inlineStr">
        <is>
          <t>id_FinancialAssets_Layout11</t>
        </is>
      </c>
      <c r="D30" s="13" t="inlineStr">
        <is>
          <t>قروض وسلف</t>
        </is>
      </c>
      <c r="E30" s="26" t="inlineStr">
        <is>
          <t>0</t>
        </is>
      </c>
      <c r="F30" s="26" t="inlineStr">
        <is>
          <t>0</t>
        </is>
      </c>
      <c r="G30" s="22" t="inlineStr">
        <is>
          <t>0</t>
        </is>
      </c>
    </row>
    <row r="31">
      <c r="A31" t="inlineStr">
        <is>
          <t>id_FinancialAssets_Layout11</t>
        </is>
      </c>
      <c r="D31" s="13" t="inlineStr">
        <is>
          <t>اسهم شركات</t>
        </is>
      </c>
      <c r="E31" s="26" t="inlineStr">
        <is>
          <t>118,267</t>
        </is>
      </c>
      <c r="F31" s="26" t="inlineStr">
        <is>
          <t>0</t>
        </is>
      </c>
      <c r="G31" s="22" t="inlineStr">
        <is>
          <t>118,267</t>
        </is>
      </c>
    </row>
    <row r="32">
      <c r="A32" t="inlineStr">
        <is>
          <t>id_FinancialAssets_Layout11</t>
        </is>
      </c>
      <c r="D32" s="13" t="inlineStr">
        <is>
          <t>صناديق استثمارية</t>
        </is>
      </c>
      <c r="E32" s="26" t="inlineStr">
        <is>
          <t>0</t>
        </is>
      </c>
      <c r="F32" s="26" t="inlineStr">
        <is>
          <t>0</t>
        </is>
      </c>
      <c r="G32" s="22" t="inlineStr">
        <is>
          <t>0</t>
        </is>
      </c>
    </row>
    <row r="33">
      <c r="A33" t="inlineStr">
        <is>
          <t>id_FinancialAssets_Layout11</t>
        </is>
      </c>
      <c r="D33" s="13" t="inlineStr">
        <is>
          <t>اخرى</t>
        </is>
      </c>
      <c r="E33" s="26" t="inlineStr">
        <is>
          <t>0</t>
        </is>
      </c>
      <c r="F33" s="26" t="inlineStr">
        <is>
          <t>0</t>
        </is>
      </c>
      <c r="G33" s="22" t="inlineStr">
        <is>
          <t>0</t>
        </is>
      </c>
    </row>
    <row r="34">
      <c r="A34" t="inlineStr">
        <is>
          <t>id_FinancialAssets_Layout11</t>
        </is>
      </c>
      <c r="D34" s="15" t="inlineStr">
        <is>
          <t>مجموع الموجودات المالية بالقيمة العادلة من خلال الدخل الشامل الآخر ،  متوفر لها سعر سوقي</t>
        </is>
      </c>
      <c r="E34" s="27" t="inlineStr">
        <is>
          <t>118,267</t>
        </is>
      </c>
      <c r="F34" s="27" t="inlineStr">
        <is>
          <t>0</t>
        </is>
      </c>
      <c r="G34" s="27" t="inlineStr">
        <is>
          <t>118,267</t>
        </is>
      </c>
    </row>
    <row r="35">
      <c r="A35" t="inlineStr">
        <is>
          <t>id_FinancialAssets_Layout11</t>
        </is>
      </c>
      <c r="D35" s="13" t="inlineStr">
        <is>
          <t>أذونات وسندات حكومية</t>
        </is>
      </c>
      <c r="E35" s="26" t="inlineStr">
        <is>
          <t>0</t>
        </is>
      </c>
      <c r="F35" s="26" t="inlineStr">
        <is>
          <t>0</t>
        </is>
      </c>
      <c r="G35" s="22" t="inlineStr">
        <is>
          <t>0</t>
        </is>
      </c>
    </row>
    <row r="36">
      <c r="A36" t="inlineStr">
        <is>
          <t>id_FinancialAssets_Layout11</t>
        </is>
      </c>
      <c r="D36" s="13" t="inlineStr">
        <is>
          <t>سندات شركات</t>
        </is>
      </c>
      <c r="E36" s="26" t="inlineStr">
        <is>
          <t>0</t>
        </is>
      </c>
      <c r="F36" s="26" t="inlineStr">
        <is>
          <t>0</t>
        </is>
      </c>
      <c r="G36" s="22" t="inlineStr">
        <is>
          <t>0</t>
        </is>
      </c>
    </row>
    <row r="37">
      <c r="A37" t="inlineStr">
        <is>
          <t>id_FinancialAssets_Layout11</t>
        </is>
      </c>
      <c r="D37" s="13" t="inlineStr">
        <is>
          <t>قروض وسلف</t>
        </is>
      </c>
      <c r="E37" s="26" t="inlineStr">
        <is>
          <t>0</t>
        </is>
      </c>
      <c r="F37" s="26" t="inlineStr">
        <is>
          <t>0</t>
        </is>
      </c>
      <c r="G37" s="22" t="inlineStr">
        <is>
          <t>0</t>
        </is>
      </c>
    </row>
    <row r="38">
      <c r="A38" t="inlineStr">
        <is>
          <t>id_FinancialAssets_Layout11</t>
        </is>
      </c>
      <c r="D38" s="13" t="inlineStr">
        <is>
          <t>اسهم شركات</t>
        </is>
      </c>
      <c r="E38" s="26" t="inlineStr">
        <is>
          <t>0</t>
        </is>
      </c>
      <c r="F38" s="26" t="inlineStr">
        <is>
          <t>0</t>
        </is>
      </c>
      <c r="G38" s="22" t="inlineStr">
        <is>
          <t>0</t>
        </is>
      </c>
    </row>
    <row r="39">
      <c r="A39" t="inlineStr">
        <is>
          <t>id_FinancialAssets_Layout11</t>
        </is>
      </c>
      <c r="D39" s="13" t="inlineStr">
        <is>
          <t>صناديق استثمارية</t>
        </is>
      </c>
      <c r="E39" s="26" t="inlineStr">
        <is>
          <t>0</t>
        </is>
      </c>
      <c r="F39" s="26" t="inlineStr">
        <is>
          <t>0</t>
        </is>
      </c>
      <c r="G39" s="22" t="inlineStr">
        <is>
          <t>0</t>
        </is>
      </c>
    </row>
    <row r="40">
      <c r="A40" t="inlineStr">
        <is>
          <t>id_FinancialAssets_Layout11</t>
        </is>
      </c>
      <c r="D40" s="13" t="inlineStr">
        <is>
          <t>اخرى</t>
        </is>
      </c>
      <c r="E40" s="26" t="inlineStr">
        <is>
          <t>0</t>
        </is>
      </c>
      <c r="F40" s="26" t="inlineStr">
        <is>
          <t>0</t>
        </is>
      </c>
      <c r="G40" s="22" t="inlineStr">
        <is>
          <t>0</t>
        </is>
      </c>
    </row>
    <row r="41">
      <c r="A41" t="inlineStr">
        <is>
          <t>id_FinancialAssets_Layout11</t>
        </is>
      </c>
      <c r="D41" s="15" t="inlineStr">
        <is>
          <t>إجمالي الموجودات المالية بالقيمة العادلة من خلال الدخل الشامل الآخر ، غير متوفر لها سعر سوقي</t>
        </is>
      </c>
      <c r="E41" s="27" t="inlineStr">
        <is>
          <t>0</t>
        </is>
      </c>
      <c r="F41" s="27" t="inlineStr">
        <is>
          <t>0</t>
        </is>
      </c>
      <c r="G41" s="27" t="inlineStr">
        <is>
          <t>0</t>
        </is>
      </c>
    </row>
    <row r="42">
      <c r="A42" t="inlineStr">
        <is>
          <t>id_FinancialAssets_Layout11</t>
        </is>
      </c>
      <c r="D42" s="17" t="inlineStr">
        <is>
          <t>مجموع الموجودات المالية بالقيمة العادلة من خلال الدخل الشامل الآخر</t>
        </is>
      </c>
      <c r="E42" s="27" t="inlineStr">
        <is>
          <t>118,267</t>
        </is>
      </c>
      <c r="F42" s="27" t="inlineStr">
        <is>
          <t>0</t>
        </is>
      </c>
      <c r="G42" s="27" t="inlineStr">
        <is>
          <t>118,267</t>
        </is>
      </c>
    </row>
    <row r="43"/>
    <row hidden="1" r="44"/>
    <row hidden="1" r="45">
      <c r="A45" t="inlineStr">
        <is>
          <t>ELR#notesfinancialassets#id_FinancialAssets_Layout2</t>
        </is>
      </c>
    </row>
    <row hidden="1" r="46"/>
    <row hidden="1" r="47"/>
    <row hidden="1" r="48"/>
    <row r="49">
      <c r="D49" s="3" t="inlineStr">
        <is>
          <t>31/12/2025</t>
        </is>
      </c>
      <c r="E49" s="25" t="n"/>
      <c r="F49" s="25" t="n"/>
      <c r="G49" s="23" t="n"/>
    </row>
    <row r="50">
      <c r="D50" s="4" t="n"/>
      <c r="E50" s="3" t="n"/>
      <c r="F50" s="25" t="n"/>
      <c r="G50" s="23" t="n"/>
    </row>
    <row r="51">
      <c r="D51" s="4" t="n"/>
      <c r="E51" s="4" t="inlineStr">
        <is>
          <t>داخل المملكة</t>
        </is>
      </c>
      <c r="F51" s="4" t="inlineStr">
        <is>
          <t>خارج المملكة</t>
        </is>
      </c>
      <c r="G51" s="4" t="inlineStr">
        <is>
          <t>المجموع</t>
        </is>
      </c>
    </row>
    <row r="52">
      <c r="A52" t="inlineStr">
        <is>
          <t>id_FinancialAssets_Layout22</t>
        </is>
      </c>
      <c r="D52" s="13" t="inlineStr">
        <is>
          <t>سندات الخزينة الاجنبية</t>
        </is>
      </c>
      <c r="E52" s="26" t="inlineStr">
        <is>
          <t>0</t>
        </is>
      </c>
      <c r="F52" s="26" t="inlineStr">
        <is>
          <t>0</t>
        </is>
      </c>
      <c r="G52" s="22" t="inlineStr">
        <is>
          <t>0</t>
        </is>
      </c>
    </row>
    <row r="53">
      <c r="A53" t="inlineStr">
        <is>
          <t>id_FinancialAssets_Layout22</t>
        </is>
      </c>
      <c r="D53" s="13" t="inlineStr">
        <is>
          <t xml:space="preserve">سندات خزينة </t>
        </is>
      </c>
      <c r="E53" s="26" t="inlineStr">
        <is>
          <t>0</t>
        </is>
      </c>
      <c r="F53" s="26" t="inlineStr">
        <is>
          <t>0</t>
        </is>
      </c>
      <c r="G53" s="22" t="inlineStr">
        <is>
          <t>0</t>
        </is>
      </c>
    </row>
    <row r="54">
      <c r="A54" t="inlineStr">
        <is>
          <t>id_FinancialAssets_Layout22</t>
        </is>
      </c>
      <c r="D54" s="13" t="inlineStr">
        <is>
          <t>اذونات خزينة</t>
        </is>
      </c>
      <c r="E54" s="26" t="inlineStr">
        <is>
          <t>0</t>
        </is>
      </c>
      <c r="F54" s="26" t="inlineStr">
        <is>
          <t>0</t>
        </is>
      </c>
      <c r="G54" s="22" t="inlineStr">
        <is>
          <t>0</t>
        </is>
      </c>
    </row>
    <row r="55">
      <c r="A55" t="inlineStr">
        <is>
          <t>id_FinancialAssets_Layout22</t>
        </is>
      </c>
      <c r="D55" s="13" t="inlineStr">
        <is>
          <t>أذونات وسندات حكومية</t>
        </is>
      </c>
      <c r="E55" s="26" t="inlineStr">
        <is>
          <t>0</t>
        </is>
      </c>
      <c r="F55" s="26" t="inlineStr">
        <is>
          <t>0</t>
        </is>
      </c>
      <c r="G55" s="22" t="inlineStr">
        <is>
          <t>0</t>
        </is>
      </c>
    </row>
    <row r="56">
      <c r="A56" t="inlineStr">
        <is>
          <t>id_FinancialAssets_Layout22</t>
        </is>
      </c>
      <c r="D56" s="13" t="inlineStr">
        <is>
          <t>سندات شركات</t>
        </is>
      </c>
      <c r="E56" s="26" t="inlineStr">
        <is>
          <t>0</t>
        </is>
      </c>
      <c r="F56" s="26" t="inlineStr">
        <is>
          <t>0</t>
        </is>
      </c>
      <c r="G56" s="22" t="inlineStr">
        <is>
          <t>0</t>
        </is>
      </c>
    </row>
    <row r="57">
      <c r="A57" t="inlineStr">
        <is>
          <t>id_FinancialAssets_Layout22</t>
        </is>
      </c>
      <c r="D57" s="15" t="inlineStr">
        <is>
          <t>اجمالي الموجودات المالية بالتكلفة المطفأة، متوفر لها سعر سوقي</t>
        </is>
      </c>
      <c r="E57" s="27" t="inlineStr">
        <is>
          <t>0</t>
        </is>
      </c>
      <c r="F57" s="27" t="inlineStr">
        <is>
          <t>0</t>
        </is>
      </c>
      <c r="G57" s="27" t="inlineStr">
        <is>
          <t>0</t>
        </is>
      </c>
    </row>
    <row r="58">
      <c r="A58" t="inlineStr">
        <is>
          <t>id_FinancialAssets_Layout22</t>
        </is>
      </c>
      <c r="D58" s="13" t="inlineStr">
        <is>
          <t>مخصص تدني القيمة</t>
        </is>
      </c>
      <c r="E58" s="26" t="inlineStr">
        <is>
          <t>0</t>
        </is>
      </c>
      <c r="F58" s="26" t="inlineStr">
        <is>
          <t>0</t>
        </is>
      </c>
      <c r="G58" s="22" t="inlineStr">
        <is>
          <t>0</t>
        </is>
      </c>
    </row>
    <row r="59">
      <c r="A59" t="inlineStr">
        <is>
          <t>id_FinancialAssets_Layout22</t>
        </is>
      </c>
      <c r="D59" s="15" t="inlineStr">
        <is>
          <t>صافي الموجودات المالية بالتكلفة المطفأة ، متوفر لها سعر سوقي</t>
        </is>
      </c>
      <c r="E59" s="27" t="inlineStr">
        <is>
          <t>0</t>
        </is>
      </c>
      <c r="F59" s="27" t="inlineStr">
        <is>
          <t>0</t>
        </is>
      </c>
      <c r="G59" s="27" t="inlineStr">
        <is>
          <t>0</t>
        </is>
      </c>
    </row>
    <row r="60">
      <c r="A60" t="inlineStr">
        <is>
          <t>id_FinancialAssets_Layout22</t>
        </is>
      </c>
      <c r="D60" s="13" t="inlineStr">
        <is>
          <t>سندات الخزينة الاجنبية</t>
        </is>
      </c>
      <c r="E60" s="26" t="inlineStr">
        <is>
          <t>0</t>
        </is>
      </c>
      <c r="F60" s="26" t="inlineStr">
        <is>
          <t>0</t>
        </is>
      </c>
      <c r="G60" s="22" t="inlineStr">
        <is>
          <t>0</t>
        </is>
      </c>
    </row>
    <row r="61">
      <c r="A61" t="inlineStr">
        <is>
          <t>id_FinancialAssets_Layout22</t>
        </is>
      </c>
      <c r="D61" s="13" t="inlineStr">
        <is>
          <t xml:space="preserve">سندات خزينة </t>
        </is>
      </c>
      <c r="E61" s="26" t="inlineStr">
        <is>
          <t>0</t>
        </is>
      </c>
      <c r="F61" s="26" t="inlineStr">
        <is>
          <t>0</t>
        </is>
      </c>
      <c r="G61" s="22" t="inlineStr">
        <is>
          <t>0</t>
        </is>
      </c>
    </row>
    <row r="62">
      <c r="A62" t="inlineStr">
        <is>
          <t>id_FinancialAssets_Layout22</t>
        </is>
      </c>
      <c r="D62" s="13" t="inlineStr">
        <is>
          <t>اذونات خزينة</t>
        </is>
      </c>
      <c r="E62" s="26" t="inlineStr">
        <is>
          <t>0</t>
        </is>
      </c>
      <c r="F62" s="26" t="inlineStr">
        <is>
          <t>0</t>
        </is>
      </c>
      <c r="G62" s="22" t="inlineStr">
        <is>
          <t>0</t>
        </is>
      </c>
    </row>
    <row r="63">
      <c r="A63" t="inlineStr">
        <is>
          <t>id_FinancialAssets_Layout22</t>
        </is>
      </c>
      <c r="D63" s="13" t="inlineStr">
        <is>
          <t>أذونات وسندات حكومية</t>
        </is>
      </c>
      <c r="E63" s="26" t="inlineStr">
        <is>
          <t>0</t>
        </is>
      </c>
      <c r="F63" s="26" t="inlineStr">
        <is>
          <t>0</t>
        </is>
      </c>
      <c r="G63" s="22" t="inlineStr">
        <is>
          <t>0</t>
        </is>
      </c>
    </row>
    <row r="64">
      <c r="A64" t="inlineStr">
        <is>
          <t>id_FinancialAssets_Layout22</t>
        </is>
      </c>
      <c r="D64" s="13" t="inlineStr">
        <is>
          <t>سندات شركات</t>
        </is>
      </c>
      <c r="E64" s="26" t="inlineStr">
        <is>
          <t>0</t>
        </is>
      </c>
      <c r="F64" s="26" t="inlineStr">
        <is>
          <t>0</t>
        </is>
      </c>
      <c r="G64" s="22" t="inlineStr">
        <is>
          <t>0</t>
        </is>
      </c>
    </row>
    <row r="65">
      <c r="A65" t="inlineStr">
        <is>
          <t>id_FinancialAssets_Layout22</t>
        </is>
      </c>
      <c r="D65" s="15" t="inlineStr">
        <is>
          <t>اجمالي الموجودات المالية بالتكلفة المطفأة ، غير متوفر لها سعر سوقي</t>
        </is>
      </c>
      <c r="E65" s="27" t="inlineStr">
        <is>
          <t>0</t>
        </is>
      </c>
      <c r="F65" s="27" t="inlineStr">
        <is>
          <t>0</t>
        </is>
      </c>
      <c r="G65" s="27" t="inlineStr">
        <is>
          <t>0</t>
        </is>
      </c>
    </row>
    <row r="66">
      <c r="A66" t="inlineStr">
        <is>
          <t>id_FinancialAssets_Layout22</t>
        </is>
      </c>
      <c r="D66" s="13" t="inlineStr">
        <is>
          <t>مخصص تدني القيمة</t>
        </is>
      </c>
      <c r="E66" s="26" t="inlineStr">
        <is>
          <t>0</t>
        </is>
      </c>
      <c r="F66" s="26" t="inlineStr">
        <is>
          <t>0</t>
        </is>
      </c>
      <c r="G66" s="22" t="inlineStr">
        <is>
          <t>0</t>
        </is>
      </c>
    </row>
    <row r="67">
      <c r="A67" t="inlineStr">
        <is>
          <t>id_FinancialAssets_Layout22</t>
        </is>
      </c>
      <c r="D67" s="15" t="inlineStr">
        <is>
          <t>صافي الموجودات المالية بالتكلفة المطفأة ، غير متوفر لها سعر سوقي</t>
        </is>
      </c>
      <c r="E67" s="27" t="inlineStr">
        <is>
          <t>0</t>
        </is>
      </c>
      <c r="F67" s="27" t="inlineStr">
        <is>
          <t>0</t>
        </is>
      </c>
      <c r="G67" s="27" t="inlineStr">
        <is>
          <t>0</t>
        </is>
      </c>
    </row>
    <row r="68">
      <c r="A68" t="inlineStr">
        <is>
          <t>id_FinancialAssets_Layout22</t>
        </is>
      </c>
      <c r="D68" s="17" t="inlineStr">
        <is>
          <t>مجموع الموجودات المالية بالتكلفة المطفأة</t>
        </is>
      </c>
      <c r="E68" s="27" t="inlineStr">
        <is>
          <t>0</t>
        </is>
      </c>
      <c r="F68" s="27" t="inlineStr">
        <is>
          <t>0</t>
        </is>
      </c>
      <c r="G68" s="27" t="inlineStr">
        <is>
          <t>0</t>
        </is>
      </c>
    </row>
    <row r="69"/>
    <row hidden="1" r="70"/>
    <row hidden="1" r="71">
      <c r="A71" t="inlineStr">
        <is>
          <t>ELR#notesfinancialassets#id_FinancialAssets_Layout2</t>
        </is>
      </c>
    </row>
    <row hidden="1" r="72"/>
    <row hidden="1" r="73"/>
    <row hidden="1" r="74"/>
    <row r="75">
      <c r="D75" s="3" t="inlineStr">
        <is>
          <t>31/12/2024</t>
        </is>
      </c>
      <c r="E75" s="25" t="n"/>
      <c r="F75" s="25" t="n"/>
      <c r="G75" s="23" t="n"/>
    </row>
    <row r="76">
      <c r="D76" s="4" t="n"/>
      <c r="E76" s="3" t="n"/>
      <c r="F76" s="25" t="n"/>
      <c r="G76" s="23" t="n"/>
    </row>
    <row r="77">
      <c r="D77" s="4" t="n"/>
      <c r="E77" s="4" t="inlineStr">
        <is>
          <t>داخل المملكة</t>
        </is>
      </c>
      <c r="F77" s="4" t="inlineStr">
        <is>
          <t>خارج المملكة</t>
        </is>
      </c>
      <c r="G77" s="4" t="inlineStr">
        <is>
          <t>المجموع</t>
        </is>
      </c>
    </row>
    <row r="78">
      <c r="A78" t="inlineStr">
        <is>
          <t>id_FinancialAssets_Layout23</t>
        </is>
      </c>
      <c r="D78" s="13" t="inlineStr">
        <is>
          <t>سندات الخزينة الاجنبية</t>
        </is>
      </c>
      <c r="E78" s="26" t="inlineStr">
        <is>
          <t>0</t>
        </is>
      </c>
      <c r="F78" s="26" t="inlineStr">
        <is>
          <t>0</t>
        </is>
      </c>
      <c r="G78" s="22" t="inlineStr">
        <is>
          <t>0</t>
        </is>
      </c>
    </row>
    <row r="79">
      <c r="A79" t="inlineStr">
        <is>
          <t>id_FinancialAssets_Layout23</t>
        </is>
      </c>
      <c r="D79" s="13" t="inlineStr">
        <is>
          <t xml:space="preserve">سندات خزينة </t>
        </is>
      </c>
      <c r="E79" s="26" t="inlineStr">
        <is>
          <t>0</t>
        </is>
      </c>
      <c r="F79" s="26" t="inlineStr">
        <is>
          <t>0</t>
        </is>
      </c>
      <c r="G79" s="22" t="inlineStr">
        <is>
          <t>0</t>
        </is>
      </c>
    </row>
    <row r="80">
      <c r="A80" t="inlineStr">
        <is>
          <t>id_FinancialAssets_Layout23</t>
        </is>
      </c>
      <c r="D80" s="13" t="inlineStr">
        <is>
          <t>اذونات خزينة</t>
        </is>
      </c>
      <c r="E80" s="26" t="inlineStr">
        <is>
          <t>0</t>
        </is>
      </c>
      <c r="F80" s="26" t="inlineStr">
        <is>
          <t>0</t>
        </is>
      </c>
      <c r="G80" s="22" t="inlineStr">
        <is>
          <t>0</t>
        </is>
      </c>
    </row>
    <row r="81">
      <c r="A81" t="inlineStr">
        <is>
          <t>id_FinancialAssets_Layout23</t>
        </is>
      </c>
      <c r="D81" s="13" t="inlineStr">
        <is>
          <t>أذونات وسندات حكومية</t>
        </is>
      </c>
      <c r="E81" s="26" t="inlineStr">
        <is>
          <t>0</t>
        </is>
      </c>
      <c r="F81" s="26" t="inlineStr">
        <is>
          <t>0</t>
        </is>
      </c>
      <c r="G81" s="22" t="inlineStr">
        <is>
          <t>0</t>
        </is>
      </c>
    </row>
    <row r="82">
      <c r="A82" t="inlineStr">
        <is>
          <t>id_FinancialAssets_Layout23</t>
        </is>
      </c>
      <c r="D82" s="13" t="inlineStr">
        <is>
          <t>سندات شركات</t>
        </is>
      </c>
      <c r="E82" s="26" t="inlineStr">
        <is>
          <t>0</t>
        </is>
      </c>
      <c r="F82" s="26" t="inlineStr">
        <is>
          <t>0</t>
        </is>
      </c>
      <c r="G82" s="22" t="inlineStr">
        <is>
          <t>0</t>
        </is>
      </c>
    </row>
    <row r="83">
      <c r="A83" t="inlineStr">
        <is>
          <t>id_FinancialAssets_Layout23</t>
        </is>
      </c>
      <c r="D83" s="15" t="inlineStr">
        <is>
          <t>اجمالي الموجودات المالية بالتكلفة المطفأة، متوفر لها سعر سوقي</t>
        </is>
      </c>
      <c r="E83" s="27" t="inlineStr">
        <is>
          <t>0</t>
        </is>
      </c>
      <c r="F83" s="27" t="inlineStr">
        <is>
          <t>0</t>
        </is>
      </c>
      <c r="G83" s="27" t="inlineStr">
        <is>
          <t>0</t>
        </is>
      </c>
    </row>
    <row r="84">
      <c r="A84" t="inlineStr">
        <is>
          <t>id_FinancialAssets_Layout23</t>
        </is>
      </c>
      <c r="D84" s="13" t="inlineStr">
        <is>
          <t>مخصص تدني القيمة</t>
        </is>
      </c>
      <c r="E84" s="26" t="inlineStr">
        <is>
          <t>0</t>
        </is>
      </c>
      <c r="F84" s="26" t="inlineStr">
        <is>
          <t>0</t>
        </is>
      </c>
      <c r="G84" s="22" t="inlineStr">
        <is>
          <t>0</t>
        </is>
      </c>
    </row>
    <row r="85">
      <c r="A85" t="inlineStr">
        <is>
          <t>id_FinancialAssets_Layout23</t>
        </is>
      </c>
      <c r="D85" s="15" t="inlineStr">
        <is>
          <t>صافي الموجودات المالية بالتكلفة المطفأة ، متوفر لها سعر سوقي</t>
        </is>
      </c>
      <c r="E85" s="27" t="inlineStr">
        <is>
          <t>0</t>
        </is>
      </c>
      <c r="F85" s="27" t="inlineStr">
        <is>
          <t>0</t>
        </is>
      </c>
      <c r="G85" s="27" t="inlineStr">
        <is>
          <t>0</t>
        </is>
      </c>
    </row>
    <row r="86">
      <c r="A86" t="inlineStr">
        <is>
          <t>id_FinancialAssets_Layout23</t>
        </is>
      </c>
      <c r="D86" s="13" t="inlineStr">
        <is>
          <t>سندات الخزينة الاجنبية</t>
        </is>
      </c>
      <c r="E86" s="26" t="inlineStr">
        <is>
          <t>0</t>
        </is>
      </c>
      <c r="F86" s="26" t="inlineStr">
        <is>
          <t>0</t>
        </is>
      </c>
      <c r="G86" s="22" t="inlineStr">
        <is>
          <t>0</t>
        </is>
      </c>
    </row>
    <row r="87">
      <c r="A87" t="inlineStr">
        <is>
          <t>id_FinancialAssets_Layout23</t>
        </is>
      </c>
      <c r="D87" s="13" t="inlineStr">
        <is>
          <t xml:space="preserve">سندات خزينة </t>
        </is>
      </c>
      <c r="E87" s="26" t="inlineStr">
        <is>
          <t>0</t>
        </is>
      </c>
      <c r="F87" s="26" t="inlineStr">
        <is>
          <t>0</t>
        </is>
      </c>
      <c r="G87" s="22" t="inlineStr">
        <is>
          <t>0</t>
        </is>
      </c>
    </row>
    <row r="88">
      <c r="A88" t="inlineStr">
        <is>
          <t>id_FinancialAssets_Layout23</t>
        </is>
      </c>
      <c r="D88" s="13" t="inlineStr">
        <is>
          <t>اذونات خزينة</t>
        </is>
      </c>
      <c r="E88" s="26" t="inlineStr">
        <is>
          <t>0</t>
        </is>
      </c>
      <c r="F88" s="26" t="inlineStr">
        <is>
          <t>0</t>
        </is>
      </c>
      <c r="G88" s="22" t="inlineStr">
        <is>
          <t>0</t>
        </is>
      </c>
    </row>
    <row r="89">
      <c r="A89" t="inlineStr">
        <is>
          <t>id_FinancialAssets_Layout23</t>
        </is>
      </c>
      <c r="D89" s="13" t="inlineStr">
        <is>
          <t>أذونات وسندات حكومية</t>
        </is>
      </c>
      <c r="E89" s="26" t="inlineStr">
        <is>
          <t>0</t>
        </is>
      </c>
      <c r="F89" s="26" t="inlineStr">
        <is>
          <t>0</t>
        </is>
      </c>
      <c r="G89" s="22" t="inlineStr">
        <is>
          <t>0</t>
        </is>
      </c>
    </row>
    <row r="90">
      <c r="A90" t="inlineStr">
        <is>
          <t>id_FinancialAssets_Layout23</t>
        </is>
      </c>
      <c r="D90" s="13" t="inlineStr">
        <is>
          <t>سندات شركات</t>
        </is>
      </c>
      <c r="E90" s="26" t="inlineStr">
        <is>
          <t>0</t>
        </is>
      </c>
      <c r="F90" s="26" t="inlineStr">
        <is>
          <t>0</t>
        </is>
      </c>
      <c r="G90" s="22" t="inlineStr">
        <is>
          <t>0</t>
        </is>
      </c>
    </row>
    <row r="91">
      <c r="A91" t="inlineStr">
        <is>
          <t>id_FinancialAssets_Layout23</t>
        </is>
      </c>
      <c r="D91" s="15" t="inlineStr">
        <is>
          <t>اجمالي الموجودات المالية بالتكلفة المطفأة ، غير متوفر لها سعر سوقي</t>
        </is>
      </c>
      <c r="E91" s="27" t="inlineStr">
        <is>
          <t>0</t>
        </is>
      </c>
      <c r="F91" s="27" t="inlineStr">
        <is>
          <t>0</t>
        </is>
      </c>
      <c r="G91" s="27" t="inlineStr">
        <is>
          <t>0</t>
        </is>
      </c>
    </row>
    <row r="92">
      <c r="A92" t="inlineStr">
        <is>
          <t>id_FinancialAssets_Layout23</t>
        </is>
      </c>
      <c r="D92" s="13" t="inlineStr">
        <is>
          <t>مخصص تدني القيمة</t>
        </is>
      </c>
      <c r="E92" s="26" t="inlineStr">
        <is>
          <t>0</t>
        </is>
      </c>
      <c r="F92" s="26" t="inlineStr">
        <is>
          <t>0</t>
        </is>
      </c>
      <c r="G92" s="22" t="inlineStr">
        <is>
          <t>0</t>
        </is>
      </c>
    </row>
    <row r="93">
      <c r="A93" t="inlineStr">
        <is>
          <t>id_FinancialAssets_Layout23</t>
        </is>
      </c>
      <c r="D93" s="15" t="inlineStr">
        <is>
          <t>صافي الموجودات المالية بالتكلفة المطفأة ، غير متوفر لها سعر سوقي</t>
        </is>
      </c>
      <c r="E93" s="27" t="inlineStr">
        <is>
          <t>0</t>
        </is>
      </c>
      <c r="F93" s="27" t="inlineStr">
        <is>
          <t>0</t>
        </is>
      </c>
      <c r="G93" s="27" t="inlineStr">
        <is>
          <t>0</t>
        </is>
      </c>
    </row>
    <row r="94">
      <c r="A94" t="inlineStr">
        <is>
          <t>id_FinancialAssets_Layout23</t>
        </is>
      </c>
      <c r="D94" s="17" t="inlineStr">
        <is>
          <t>مجموع الموجودات المالية بالتكلفة المطفأة</t>
        </is>
      </c>
      <c r="E94" s="27" t="inlineStr">
        <is>
          <t>0</t>
        </is>
      </c>
      <c r="F94" s="27" t="inlineStr">
        <is>
          <t>0</t>
        </is>
      </c>
      <c r="G94" s="27" t="inlineStr">
        <is>
          <t>0</t>
        </is>
      </c>
    </row>
    <row r="95"/>
    <row hidden="1" r="96"/>
    <row hidden="1" r="97">
      <c r="A97" t="inlineStr">
        <is>
          <t>ELR#notesfinancialassets#id_FinancialAssets_Layout3</t>
        </is>
      </c>
    </row>
    <row hidden="1" r="98"/>
    <row hidden="1" r="99"/>
    <row hidden="1" r="100"/>
    <row r="101">
      <c r="D101" s="3" t="inlineStr">
        <is>
          <t>31/12/2025</t>
        </is>
      </c>
      <c r="E101" s="25" t="n"/>
      <c r="F101" s="25" t="n"/>
      <c r="G101" s="23" t="n"/>
    </row>
    <row r="102">
      <c r="D102" s="4" t="n"/>
      <c r="E102" s="3" t="n"/>
      <c r="F102" s="25" t="n"/>
      <c r="G102" s="23" t="n"/>
    </row>
    <row r="103">
      <c r="D103" s="4" t="n"/>
      <c r="E103" s="4" t="inlineStr">
        <is>
          <t>داخل المملكة</t>
        </is>
      </c>
      <c r="F103" s="4" t="inlineStr">
        <is>
          <t>خارج المملكة</t>
        </is>
      </c>
      <c r="G103" s="4" t="inlineStr">
        <is>
          <t>المجموع</t>
        </is>
      </c>
    </row>
    <row r="104">
      <c r="A104" t="inlineStr">
        <is>
          <t>id_FinancialAssets_Layout34</t>
        </is>
      </c>
      <c r="D104" s="13" t="inlineStr">
        <is>
          <t>اسهم شركات</t>
        </is>
      </c>
      <c r="E104" s="26" t="inlineStr">
        <is>
          <t>1,224,499</t>
        </is>
      </c>
      <c r="F104" s="26" t="inlineStr">
        <is>
          <t>0</t>
        </is>
      </c>
      <c r="G104" s="22" t="inlineStr">
        <is>
          <t>1,224,499</t>
        </is>
      </c>
    </row>
    <row r="105">
      <c r="A105" t="inlineStr">
        <is>
          <t>id_FinancialAssets_Layout34</t>
        </is>
      </c>
      <c r="D105" s="15" t="inlineStr">
        <is>
          <t>مجموع الموجودات المالية بالقيمة العادلة من خلال قائمة الدخل،  متوفر لها سعر سوقي</t>
        </is>
      </c>
      <c r="E105" s="27" t="inlineStr">
        <is>
          <t>1,224,499</t>
        </is>
      </c>
      <c r="F105" s="27" t="inlineStr">
        <is>
          <t>0</t>
        </is>
      </c>
      <c r="G105" s="27" t="inlineStr">
        <is>
          <t>1,224,499</t>
        </is>
      </c>
    </row>
    <row r="106">
      <c r="A106" t="inlineStr">
        <is>
          <t>id_FinancialAssets_Layout34</t>
        </is>
      </c>
      <c r="D106" s="13" t="inlineStr">
        <is>
          <t>أذونات وسندات حكومية</t>
        </is>
      </c>
      <c r="E106" s="26" t="inlineStr">
        <is>
          <t>0</t>
        </is>
      </c>
      <c r="F106" s="26" t="inlineStr">
        <is>
          <t>0</t>
        </is>
      </c>
      <c r="G106" s="22" t="inlineStr">
        <is>
          <t>0</t>
        </is>
      </c>
    </row>
    <row r="107">
      <c r="A107" t="inlineStr">
        <is>
          <t>id_FinancialAssets_Layout34</t>
        </is>
      </c>
      <c r="D107" s="13" t="inlineStr">
        <is>
          <t>سندات شركات</t>
        </is>
      </c>
      <c r="E107" s="26" t="inlineStr">
        <is>
          <t>0</t>
        </is>
      </c>
      <c r="F107" s="26" t="inlineStr">
        <is>
          <t>0</t>
        </is>
      </c>
      <c r="G107" s="22" t="inlineStr">
        <is>
          <t>0</t>
        </is>
      </c>
    </row>
    <row r="108">
      <c r="A108" t="inlineStr">
        <is>
          <t>id_FinancialAssets_Layout34</t>
        </is>
      </c>
      <c r="D108" s="13" t="inlineStr">
        <is>
          <t>قروض وسلف</t>
        </is>
      </c>
      <c r="E108" s="26" t="inlineStr">
        <is>
          <t>0</t>
        </is>
      </c>
      <c r="F108" s="26" t="inlineStr">
        <is>
          <t>0</t>
        </is>
      </c>
      <c r="G108" s="22" t="inlineStr">
        <is>
          <t>0</t>
        </is>
      </c>
    </row>
    <row r="109">
      <c r="A109" t="inlineStr">
        <is>
          <t>id_FinancialAssets_Layout34</t>
        </is>
      </c>
      <c r="D109" s="13" t="inlineStr">
        <is>
          <t>اسهم شركات</t>
        </is>
      </c>
      <c r="E109" s="26" t="inlineStr">
        <is>
          <t>0</t>
        </is>
      </c>
      <c r="F109" s="26" t="inlineStr">
        <is>
          <t>0</t>
        </is>
      </c>
      <c r="G109" s="22" t="inlineStr">
        <is>
          <t>0</t>
        </is>
      </c>
    </row>
    <row r="110">
      <c r="A110" t="inlineStr">
        <is>
          <t>id_FinancialAssets_Layout34</t>
        </is>
      </c>
      <c r="D110" s="13" t="inlineStr">
        <is>
          <t>صناديق استثمارية</t>
        </is>
      </c>
      <c r="E110" s="26" t="inlineStr">
        <is>
          <t>0</t>
        </is>
      </c>
      <c r="F110" s="26" t="inlineStr">
        <is>
          <t>0</t>
        </is>
      </c>
      <c r="G110" s="22" t="inlineStr">
        <is>
          <t>0</t>
        </is>
      </c>
    </row>
    <row r="111">
      <c r="A111" t="inlineStr">
        <is>
          <t>id_FinancialAssets_Layout34</t>
        </is>
      </c>
      <c r="D111" s="13" t="inlineStr">
        <is>
          <t>اخرى</t>
        </is>
      </c>
      <c r="E111" s="26" t="inlineStr">
        <is>
          <t>0</t>
        </is>
      </c>
      <c r="F111" s="26" t="inlineStr">
        <is>
          <t>0</t>
        </is>
      </c>
      <c r="G111" s="22" t="inlineStr">
        <is>
          <t>0</t>
        </is>
      </c>
    </row>
    <row r="112">
      <c r="A112" t="inlineStr">
        <is>
          <t>id_FinancialAssets_Layout34</t>
        </is>
      </c>
      <c r="D112" s="15" t="inlineStr">
        <is>
          <t>مجموع الموجودات المالية بالقيمة العادلة من خلال قائمة الدخل، غير متوفر لها سعر سوقي</t>
        </is>
      </c>
      <c r="E112" s="27" t="inlineStr">
        <is>
          <t>0</t>
        </is>
      </c>
      <c r="F112" s="27" t="inlineStr">
        <is>
          <t>0</t>
        </is>
      </c>
      <c r="G112" s="27" t="inlineStr">
        <is>
          <t>0</t>
        </is>
      </c>
    </row>
    <row r="113">
      <c r="A113" t="inlineStr">
        <is>
          <t>id_FinancialAssets_Layout34</t>
        </is>
      </c>
      <c r="D113" s="17" t="inlineStr">
        <is>
          <t>مجموع الموجودات المالية بالقيمة العادلة من خلال قائمة الدخل</t>
        </is>
      </c>
      <c r="E113" s="27" t="inlineStr">
        <is>
          <t>1,224,499</t>
        </is>
      </c>
      <c r="F113" s="27" t="inlineStr">
        <is>
          <t>0</t>
        </is>
      </c>
      <c r="G113" s="27" t="inlineStr">
        <is>
          <t>1,224,499</t>
        </is>
      </c>
    </row>
    <row r="114"/>
    <row hidden="1" r="115"/>
    <row hidden="1" r="116">
      <c r="A116" t="inlineStr">
        <is>
          <t>ELR#notesfinancialassets#id_FinancialAssets_Layout3</t>
        </is>
      </c>
    </row>
    <row hidden="1" r="117"/>
    <row hidden="1" r="118"/>
    <row hidden="1" r="119"/>
    <row r="120">
      <c r="D120" s="3" t="inlineStr">
        <is>
          <t>31/12/2024</t>
        </is>
      </c>
      <c r="E120" s="25" t="n"/>
      <c r="F120" s="25" t="n"/>
      <c r="G120" s="23" t="n"/>
    </row>
    <row r="121">
      <c r="D121" s="4" t="n"/>
      <c r="E121" s="3" t="n"/>
      <c r="F121" s="25" t="n"/>
      <c r="G121" s="23" t="n"/>
    </row>
    <row r="122">
      <c r="D122" s="4" t="n"/>
      <c r="E122" s="4" t="inlineStr">
        <is>
          <t>داخل المملكة</t>
        </is>
      </c>
      <c r="F122" s="4" t="inlineStr">
        <is>
          <t>خارج المملكة</t>
        </is>
      </c>
      <c r="G122" s="4" t="inlineStr">
        <is>
          <t>المجموع</t>
        </is>
      </c>
    </row>
    <row r="123">
      <c r="A123" t="inlineStr">
        <is>
          <t>id_FinancialAssets_Layout35</t>
        </is>
      </c>
      <c r="D123" s="13" t="inlineStr">
        <is>
          <t>أذونات وسندات حكومية</t>
        </is>
      </c>
      <c r="E123" s="26" t="inlineStr">
        <is>
          <t>0</t>
        </is>
      </c>
      <c r="F123" s="26" t="inlineStr">
        <is>
          <t>0</t>
        </is>
      </c>
      <c r="G123" s="22" t="inlineStr">
        <is>
          <t>0</t>
        </is>
      </c>
    </row>
    <row r="124">
      <c r="A124" t="inlineStr">
        <is>
          <t>id_FinancialAssets_Layout35</t>
        </is>
      </c>
      <c r="D124" s="13" t="inlineStr">
        <is>
          <t>سندات شركات</t>
        </is>
      </c>
      <c r="E124" s="26" t="inlineStr">
        <is>
          <t>0</t>
        </is>
      </c>
      <c r="F124" s="26" t="inlineStr">
        <is>
          <t>0</t>
        </is>
      </c>
      <c r="G124" s="22" t="inlineStr">
        <is>
          <t>0</t>
        </is>
      </c>
    </row>
    <row r="125">
      <c r="A125" t="inlineStr">
        <is>
          <t>id_FinancialAssets_Layout35</t>
        </is>
      </c>
      <c r="D125" s="13" t="inlineStr">
        <is>
          <t>قروض وسلف</t>
        </is>
      </c>
      <c r="E125" s="26" t="inlineStr">
        <is>
          <t>0</t>
        </is>
      </c>
      <c r="F125" s="26" t="inlineStr">
        <is>
          <t>0</t>
        </is>
      </c>
      <c r="G125" s="22" t="inlineStr">
        <is>
          <t>0</t>
        </is>
      </c>
    </row>
    <row r="126">
      <c r="A126" t="inlineStr">
        <is>
          <t>id_FinancialAssets_Layout35</t>
        </is>
      </c>
      <c r="D126" s="13" t="inlineStr">
        <is>
          <t>اسهم شركات</t>
        </is>
      </c>
      <c r="E126" s="26" t="inlineStr">
        <is>
          <t>953,300</t>
        </is>
      </c>
      <c r="F126" s="26" t="inlineStr">
        <is>
          <t>0</t>
        </is>
      </c>
      <c r="G126" s="22" t="inlineStr">
        <is>
          <t>953,300</t>
        </is>
      </c>
    </row>
    <row r="127">
      <c r="A127" t="inlineStr">
        <is>
          <t>id_FinancialAssets_Layout35</t>
        </is>
      </c>
      <c r="D127" s="13" t="inlineStr">
        <is>
          <t>صناديق استثمارية</t>
        </is>
      </c>
      <c r="E127" s="26" t="inlineStr">
        <is>
          <t>0</t>
        </is>
      </c>
      <c r="F127" s="26" t="inlineStr">
        <is>
          <t>0</t>
        </is>
      </c>
      <c r="G127" s="22" t="inlineStr">
        <is>
          <t>0</t>
        </is>
      </c>
    </row>
    <row r="128">
      <c r="A128" t="inlineStr">
        <is>
          <t>id_FinancialAssets_Layout35</t>
        </is>
      </c>
      <c r="D128" s="13" t="inlineStr">
        <is>
          <t>اخرى</t>
        </is>
      </c>
      <c r="E128" s="26" t="inlineStr">
        <is>
          <t>0</t>
        </is>
      </c>
      <c r="F128" s="26" t="inlineStr">
        <is>
          <t>0</t>
        </is>
      </c>
      <c r="G128" s="22" t="inlineStr">
        <is>
          <t>0</t>
        </is>
      </c>
    </row>
    <row r="129">
      <c r="A129" t="inlineStr">
        <is>
          <t>id_FinancialAssets_Layout35</t>
        </is>
      </c>
      <c r="D129" s="15" t="inlineStr">
        <is>
          <t>مجموع الموجودات المالية بالقيمة العادلة من خلال قائمة الدخل،  متوفر لها سعر سوقي</t>
        </is>
      </c>
      <c r="E129" s="27" t="inlineStr">
        <is>
          <t>953,300</t>
        </is>
      </c>
      <c r="F129" s="27" t="inlineStr">
        <is>
          <t>0</t>
        </is>
      </c>
      <c r="G129" s="27" t="inlineStr">
        <is>
          <t>953,300</t>
        </is>
      </c>
    </row>
    <row r="130">
      <c r="A130" t="inlineStr">
        <is>
          <t>id_FinancialAssets_Layout35</t>
        </is>
      </c>
      <c r="D130" s="13" t="inlineStr">
        <is>
          <t>أذونات وسندات حكومية</t>
        </is>
      </c>
      <c r="E130" s="26" t="inlineStr">
        <is>
          <t>0</t>
        </is>
      </c>
      <c r="F130" s="26" t="inlineStr">
        <is>
          <t>0</t>
        </is>
      </c>
      <c r="G130" s="22" t="inlineStr">
        <is>
          <t>0</t>
        </is>
      </c>
    </row>
    <row r="131">
      <c r="A131" t="inlineStr">
        <is>
          <t>id_FinancialAssets_Layout35</t>
        </is>
      </c>
      <c r="D131" s="13" t="inlineStr">
        <is>
          <t>سندات شركات</t>
        </is>
      </c>
      <c r="E131" s="26" t="inlineStr">
        <is>
          <t>0</t>
        </is>
      </c>
      <c r="F131" s="26" t="inlineStr">
        <is>
          <t>0</t>
        </is>
      </c>
      <c r="G131" s="22" t="inlineStr">
        <is>
          <t>0</t>
        </is>
      </c>
    </row>
    <row r="132">
      <c r="A132" t="inlineStr">
        <is>
          <t>id_FinancialAssets_Layout35</t>
        </is>
      </c>
      <c r="D132" s="13" t="inlineStr">
        <is>
          <t>قروض وسلف</t>
        </is>
      </c>
      <c r="E132" s="26" t="inlineStr">
        <is>
          <t>0</t>
        </is>
      </c>
      <c r="F132" s="26" t="inlineStr">
        <is>
          <t>0</t>
        </is>
      </c>
      <c r="G132" s="22" t="inlineStr">
        <is>
          <t>0</t>
        </is>
      </c>
    </row>
    <row r="133">
      <c r="A133" t="inlineStr">
        <is>
          <t>id_FinancialAssets_Layout35</t>
        </is>
      </c>
      <c r="D133" s="13" t="inlineStr">
        <is>
          <t>اسهم شركات</t>
        </is>
      </c>
      <c r="E133" s="26" t="inlineStr">
        <is>
          <t>0</t>
        </is>
      </c>
      <c r="F133" s="26" t="inlineStr">
        <is>
          <t>0</t>
        </is>
      </c>
      <c r="G133" s="22" t="inlineStr">
        <is>
          <t>0</t>
        </is>
      </c>
    </row>
    <row r="134">
      <c r="A134" t="inlineStr">
        <is>
          <t>id_FinancialAssets_Layout35</t>
        </is>
      </c>
      <c r="D134" s="13" t="inlineStr">
        <is>
          <t>صناديق استثمارية</t>
        </is>
      </c>
      <c r="E134" s="26" t="inlineStr">
        <is>
          <t>0</t>
        </is>
      </c>
      <c r="F134" s="26" t="inlineStr">
        <is>
          <t>0</t>
        </is>
      </c>
      <c r="G134" s="22" t="inlineStr">
        <is>
          <t>0</t>
        </is>
      </c>
    </row>
    <row r="135">
      <c r="A135" t="inlineStr">
        <is>
          <t>id_FinancialAssets_Layout35</t>
        </is>
      </c>
      <c r="D135" s="13" t="inlineStr">
        <is>
          <t>اخرى</t>
        </is>
      </c>
      <c r="E135" s="26" t="inlineStr">
        <is>
          <t>0</t>
        </is>
      </c>
      <c r="F135" s="26" t="inlineStr">
        <is>
          <t>0</t>
        </is>
      </c>
      <c r="G135" s="22" t="inlineStr">
        <is>
          <t>0</t>
        </is>
      </c>
    </row>
    <row r="136">
      <c r="A136" t="inlineStr">
        <is>
          <t>id_FinancialAssets_Layout35</t>
        </is>
      </c>
      <c r="D136" s="15" t="inlineStr">
        <is>
          <t>مجموع الموجودات المالية بالقيمة العادلة من خلال قائمة الدخل، غير متوفر لها سعر سوقي</t>
        </is>
      </c>
      <c r="E136" s="27" t="inlineStr">
        <is>
          <t>0</t>
        </is>
      </c>
      <c r="F136" s="27" t="inlineStr">
        <is>
          <t>0</t>
        </is>
      </c>
      <c r="G136" s="27" t="inlineStr">
        <is>
          <t>0</t>
        </is>
      </c>
    </row>
    <row r="137">
      <c r="A137" t="inlineStr">
        <is>
          <t>id_FinancialAssets_Layout35</t>
        </is>
      </c>
      <c r="D137" s="17" t="inlineStr">
        <is>
          <t>مجموع الموجودات المالية بالقيمة العادلة من خلال قائمة الدخل</t>
        </is>
      </c>
      <c r="E137" s="27" t="inlineStr">
        <is>
          <t>953,300</t>
        </is>
      </c>
      <c r="F137" s="27" t="inlineStr">
        <is>
          <t>0</t>
        </is>
      </c>
      <c r="G137" s="27" t="inlineStr">
        <is>
          <t>953,300</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49:G49"/>
    <mergeCell ref="D6:G6"/>
    <mergeCell ref="E76:G76"/>
    <mergeCell ref="D75:G75"/>
    <mergeCell ref="E50:G50"/>
    <mergeCell ref="E26:G26"/>
    <mergeCell ref="D25:G25"/>
    <mergeCell ref="E7:G7"/>
    <mergeCell ref="E121:G121"/>
    <mergeCell ref="D120:G120"/>
    <mergeCell ref="E102:G102"/>
    <mergeCell ref="D101:G101"/>
    <mergeCell ref="C4:G4"/>
  </mergeCells>
  <dataValidations count="19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G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G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G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G94"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G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G113"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G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G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G1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10085</t>
        </is>
      </c>
    </row>
    <row r="9">
      <c r="A9" t="inlineStr">
        <is>
          <t>id_FilingInformation_Layout10</t>
        </is>
      </c>
      <c r="D9" s="5" t="inlineStr">
        <is>
          <t>إسم الشركة مقدمة التقرير (الانجليزية)</t>
        </is>
      </c>
      <c r="E9" s="6" t="inlineStr">
        <is>
          <t>JORDAN INTERNATIONAL INVESTMENT CO.</t>
        </is>
      </c>
    </row>
    <row r="10">
      <c r="A10" t="inlineStr">
        <is>
          <t>id_FilingInformation_Layout10</t>
        </is>
      </c>
      <c r="D10" s="5" t="inlineStr">
        <is>
          <t>إسم الشركة مقدمة التقرير (العربية)</t>
        </is>
      </c>
      <c r="E10" s="6" t="inlineStr">
        <is>
          <t>الأردن الدولية للاستثمار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4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3" t="n"/>
    </row>
    <row r="7">
      <c r="D7" s="4" t="n"/>
      <c r="E7" s="3" t="n"/>
      <c r="F7" s="25" t="n"/>
      <c r="G7" s="25" t="n"/>
      <c r="H7" s="23"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3" t="inlineStr">
        <is>
          <t>الرصيد في بداية السنة</t>
        </is>
      </c>
      <c r="E9" s="26" t="inlineStr">
        <is>
          <t>0</t>
        </is>
      </c>
      <c r="F9" s="26" t="inlineStr">
        <is>
          <t>250</t>
        </is>
      </c>
      <c r="G9" s="26" t="inlineStr">
        <is>
          <t>0</t>
        </is>
      </c>
      <c r="H9" s="26" t="inlineStr">
        <is>
          <t>250</t>
        </is>
      </c>
    </row>
    <row r="10">
      <c r="A10" t="inlineStr">
        <is>
          <t>id_NotesIntanAsset_Layout10</t>
        </is>
      </c>
      <c r="D10" s="13" t="inlineStr">
        <is>
          <t>أثر التغير في اسعار الصرف</t>
        </is>
      </c>
      <c r="E10" s="26" t="inlineStr">
        <is>
          <t>0</t>
        </is>
      </c>
      <c r="F10" s="26" t="inlineStr">
        <is>
          <t>0</t>
        </is>
      </c>
      <c r="G10" s="26" t="inlineStr">
        <is>
          <t>0</t>
        </is>
      </c>
      <c r="H10" s="26" t="inlineStr">
        <is>
          <t>0</t>
        </is>
      </c>
    </row>
    <row r="11">
      <c r="A11" t="inlineStr">
        <is>
          <t>id_NotesIntanAsset_Layout10</t>
        </is>
      </c>
      <c r="D11" s="13" t="inlineStr">
        <is>
          <t>الاضافات</t>
        </is>
      </c>
      <c r="E11" s="26" t="inlineStr">
        <is>
          <t>0</t>
        </is>
      </c>
      <c r="F11" s="26" t="inlineStr">
        <is>
          <t>0</t>
        </is>
      </c>
      <c r="G11" s="26" t="inlineStr">
        <is>
          <t>0</t>
        </is>
      </c>
      <c r="H11" s="26" t="inlineStr">
        <is>
          <t>0</t>
        </is>
      </c>
    </row>
    <row r="12">
      <c r="A12" t="inlineStr">
        <is>
          <t>id_NotesIntanAsset_Layout10</t>
        </is>
      </c>
      <c r="D12" s="13" t="inlineStr">
        <is>
          <t>الاستبعادات</t>
        </is>
      </c>
      <c r="E12" s="26" t="inlineStr">
        <is>
          <t>0</t>
        </is>
      </c>
      <c r="F12" s="26" t="inlineStr">
        <is>
          <t>0</t>
        </is>
      </c>
      <c r="G12" s="26" t="inlineStr">
        <is>
          <t>0</t>
        </is>
      </c>
      <c r="H12" s="26" t="inlineStr">
        <is>
          <t>0</t>
        </is>
      </c>
    </row>
    <row r="13">
      <c r="A13" t="inlineStr">
        <is>
          <t>id_NotesIntanAsset_Layout10</t>
        </is>
      </c>
      <c r="D13" s="13" t="inlineStr">
        <is>
          <t>أخرى</t>
        </is>
      </c>
      <c r="E13" s="26" t="inlineStr">
        <is>
          <t>0</t>
        </is>
      </c>
      <c r="F13" s="26" t="inlineStr">
        <is>
          <t>0</t>
        </is>
      </c>
      <c r="G13" s="26" t="inlineStr">
        <is>
          <t>0</t>
        </is>
      </c>
      <c r="H13" s="26" t="inlineStr">
        <is>
          <t>0</t>
        </is>
      </c>
    </row>
    <row r="14">
      <c r="A14" t="inlineStr">
        <is>
          <t>id_NotesIntanAsset_Layout10</t>
        </is>
      </c>
      <c r="D14" s="15" t="inlineStr">
        <is>
          <t>الرصيد في نهاية السنة</t>
        </is>
      </c>
      <c r="E14" s="27" t="inlineStr">
        <is>
          <t>0</t>
        </is>
      </c>
      <c r="F14" s="27" t="inlineStr">
        <is>
          <t>250</t>
        </is>
      </c>
      <c r="G14" s="27" t="inlineStr">
        <is>
          <t>0</t>
        </is>
      </c>
      <c r="H14" s="27" t="inlineStr">
        <is>
          <t>250</t>
        </is>
      </c>
    </row>
    <row r="15">
      <c r="A15" t="inlineStr">
        <is>
          <t>id_NotesIntanAsset_Layout10</t>
        </is>
      </c>
      <c r="D15" s="13" t="inlineStr">
        <is>
          <t>الاطفاء المتراكم ومخصص تدني القيمة في بداية السنة</t>
        </is>
      </c>
      <c r="E15" s="26" t="inlineStr">
        <is>
          <t>0</t>
        </is>
      </c>
      <c r="F15" s="26" t="inlineStr">
        <is>
          <t>0</t>
        </is>
      </c>
      <c r="G15" s="26" t="inlineStr">
        <is>
          <t>0</t>
        </is>
      </c>
      <c r="H15" s="26" t="inlineStr">
        <is>
          <t>0</t>
        </is>
      </c>
    </row>
    <row r="16">
      <c r="A16" t="inlineStr">
        <is>
          <t>id_NotesIntanAsset_Layout10</t>
        </is>
      </c>
      <c r="D16" s="13" t="inlineStr">
        <is>
          <t>أثر التغير في اسعار الصرف</t>
        </is>
      </c>
      <c r="E16" s="26" t="inlineStr">
        <is>
          <t>0</t>
        </is>
      </c>
      <c r="F16" s="26" t="inlineStr">
        <is>
          <t>0</t>
        </is>
      </c>
      <c r="G16" s="26" t="inlineStr">
        <is>
          <t>0</t>
        </is>
      </c>
      <c r="H16" s="26" t="inlineStr">
        <is>
          <t>0</t>
        </is>
      </c>
    </row>
    <row r="17">
      <c r="A17" t="inlineStr">
        <is>
          <t>id_NotesIntanAsset_Layout10</t>
        </is>
      </c>
      <c r="D17" s="13" t="inlineStr">
        <is>
          <t>الاطفاء للسنة</t>
        </is>
      </c>
      <c r="E17" s="26" t="inlineStr">
        <is>
          <t>0</t>
        </is>
      </c>
      <c r="F17" s="26" t="inlineStr">
        <is>
          <t>0</t>
        </is>
      </c>
      <c r="G17" s="26" t="inlineStr">
        <is>
          <t>0</t>
        </is>
      </c>
      <c r="H17" s="26" t="inlineStr">
        <is>
          <t>0</t>
        </is>
      </c>
    </row>
    <row r="18">
      <c r="A18" t="inlineStr">
        <is>
          <t>id_NotesIntanAsset_Layout10</t>
        </is>
      </c>
      <c r="D18" s="13" t="inlineStr">
        <is>
          <t>خسائر تدني القيمة المعترف بها في الربح أو الخسارة</t>
        </is>
      </c>
      <c r="E18" s="26" t="inlineStr">
        <is>
          <t>0</t>
        </is>
      </c>
      <c r="F18" s="26" t="inlineStr">
        <is>
          <t>0</t>
        </is>
      </c>
      <c r="G18" s="26" t="inlineStr">
        <is>
          <t>0</t>
        </is>
      </c>
      <c r="H18" s="26" t="inlineStr">
        <is>
          <t>0</t>
        </is>
      </c>
    </row>
    <row r="19">
      <c r="A19" t="inlineStr">
        <is>
          <t>id_NotesIntanAsset_Layout10</t>
        </is>
      </c>
      <c r="D19" s="13" t="inlineStr">
        <is>
          <t>الاستبعادات</t>
        </is>
      </c>
      <c r="E19" s="26" t="inlineStr">
        <is>
          <t>0</t>
        </is>
      </c>
      <c r="F19" s="26" t="inlineStr">
        <is>
          <t>0</t>
        </is>
      </c>
      <c r="G19" s="26" t="inlineStr">
        <is>
          <t>0</t>
        </is>
      </c>
      <c r="H19" s="26" t="inlineStr">
        <is>
          <t>0</t>
        </is>
      </c>
    </row>
    <row r="20">
      <c r="A20" t="inlineStr">
        <is>
          <t>id_NotesIntanAsset_Layout10</t>
        </is>
      </c>
      <c r="D20" s="13" t="inlineStr">
        <is>
          <t>أخرى</t>
        </is>
      </c>
      <c r="E20" s="26" t="inlineStr">
        <is>
          <t>0</t>
        </is>
      </c>
      <c r="F20" s="26" t="inlineStr">
        <is>
          <t>0</t>
        </is>
      </c>
      <c r="G20" s="26" t="inlineStr">
        <is>
          <t>0</t>
        </is>
      </c>
      <c r="H20" s="26" t="inlineStr">
        <is>
          <t>0</t>
        </is>
      </c>
    </row>
    <row r="21">
      <c r="A21" t="inlineStr">
        <is>
          <t>id_NotesIntanAsset_Layout10</t>
        </is>
      </c>
      <c r="D21" s="15" t="inlineStr">
        <is>
          <t>الإطفاء المتراكم ومخصص تدني القيمة في نهاية العام</t>
        </is>
      </c>
      <c r="E21" s="27" t="inlineStr">
        <is>
          <t>0</t>
        </is>
      </c>
      <c r="F21" s="27" t="inlineStr">
        <is>
          <t>0</t>
        </is>
      </c>
      <c r="G21" s="27" t="inlineStr">
        <is>
          <t>0</t>
        </is>
      </c>
      <c r="H21" s="27" t="inlineStr">
        <is>
          <t>0</t>
        </is>
      </c>
    </row>
    <row r="22">
      <c r="A22" t="inlineStr">
        <is>
          <t>id_NotesIntanAsset_Layout10</t>
        </is>
      </c>
      <c r="D22" s="17" t="inlineStr">
        <is>
          <t>القمية الدفترية في نهاية السنة</t>
        </is>
      </c>
      <c r="E22" s="27" t="inlineStr">
        <is>
          <t>0</t>
        </is>
      </c>
      <c r="F22" s="27" t="inlineStr">
        <is>
          <t>250</t>
        </is>
      </c>
      <c r="G22" s="27" t="inlineStr">
        <is>
          <t>0</t>
        </is>
      </c>
      <c r="H22" s="27" t="inlineStr">
        <is>
          <t>250</t>
        </is>
      </c>
    </row>
    <row r="23">
      <c r="A23" t="inlineStr">
        <is>
          <t>id_NotesIntanAsset_Layout10</t>
        </is>
      </c>
      <c r="D23" s="5" t="inlineStr">
        <is>
          <t>دفعات مقدما لشراء الموجودات غير الملموسة</t>
        </is>
      </c>
      <c r="E23" s="26" t="inlineStr">
        <is>
          <t>0</t>
        </is>
      </c>
      <c r="F23" s="26" t="inlineStr">
        <is>
          <t>0</t>
        </is>
      </c>
      <c r="G23" s="26" t="inlineStr">
        <is>
          <t>0</t>
        </is>
      </c>
      <c r="H23" s="26" t="inlineStr">
        <is>
          <t>0</t>
        </is>
      </c>
    </row>
    <row r="24">
      <c r="A24" t="inlineStr">
        <is>
          <t>id_NotesIntanAsset_Layout10</t>
        </is>
      </c>
      <c r="D24" s="5" t="inlineStr">
        <is>
          <t>مشاريع قيد التنفيذ</t>
        </is>
      </c>
      <c r="E24" s="26" t="inlineStr">
        <is>
          <t>0</t>
        </is>
      </c>
      <c r="F24" s="26" t="inlineStr">
        <is>
          <t>0</t>
        </is>
      </c>
      <c r="G24" s="26" t="inlineStr">
        <is>
          <t>0</t>
        </is>
      </c>
      <c r="H24" s="26" t="inlineStr">
        <is>
          <t>0</t>
        </is>
      </c>
    </row>
    <row r="25">
      <c r="A25" t="inlineStr">
        <is>
          <t>id_NotesIntanAsset_Layout10</t>
        </is>
      </c>
      <c r="D25" s="17" t="inlineStr">
        <is>
          <t>مجموع الموجودات غير الملموسة</t>
        </is>
      </c>
      <c r="E25" s="27" t="inlineStr">
        <is>
          <t>0</t>
        </is>
      </c>
      <c r="F25" s="27" t="inlineStr">
        <is>
          <t>250</t>
        </is>
      </c>
      <c r="G25" s="27" t="inlineStr">
        <is>
          <t>0</t>
        </is>
      </c>
      <c r="H25" s="27" t="inlineStr">
        <is>
          <t>250</t>
        </is>
      </c>
    </row>
    <row r="26"/>
    <row hidden="1" r="27"/>
    <row hidden="1" r="28">
      <c r="A28" t="inlineStr">
        <is>
          <t>ELR#notesintangibleasset#id_NotesIntanAsset_Layout1</t>
        </is>
      </c>
    </row>
    <row hidden="1" r="29"/>
    <row hidden="1" r="30"/>
    <row hidden="1" r="31"/>
    <row r="32">
      <c r="D32" s="3" t="inlineStr">
        <is>
          <t>01/01/2024 - 31/12/2024</t>
        </is>
      </c>
      <c r="E32" s="25" t="n"/>
      <c r="F32" s="25" t="n"/>
      <c r="G32" s="25" t="n"/>
      <c r="H32" s="23" t="n"/>
    </row>
    <row r="33">
      <c r="D33" s="4" t="n"/>
      <c r="E33" s="3" t="n"/>
      <c r="F33" s="25" t="n"/>
      <c r="G33" s="25" t="n"/>
      <c r="H33" s="23" t="n"/>
    </row>
    <row r="34">
      <c r="D34" s="4" t="n"/>
      <c r="E34" s="4" t="inlineStr">
        <is>
          <t>الشهرة</t>
        </is>
      </c>
      <c r="F34" s="4" t="inlineStr">
        <is>
          <t>انظمة حاسوب وبرامج</t>
        </is>
      </c>
      <c r="G34" s="4" t="inlineStr">
        <is>
          <t>موجودات غير ملموسة أخرى</t>
        </is>
      </c>
      <c r="H34" s="4" t="inlineStr">
        <is>
          <t>المجموع</t>
        </is>
      </c>
    </row>
    <row r="35">
      <c r="A35" t="inlineStr">
        <is>
          <t>id_NotesIntanAsset_Layout11</t>
        </is>
      </c>
      <c r="D35" s="13" t="inlineStr">
        <is>
          <t>الرصيد في بداية السنة</t>
        </is>
      </c>
      <c r="E35" s="26" t="inlineStr">
        <is>
          <t>0</t>
        </is>
      </c>
      <c r="F35" s="26" t="inlineStr">
        <is>
          <t>250</t>
        </is>
      </c>
      <c r="G35" s="26" t="inlineStr">
        <is>
          <t>0</t>
        </is>
      </c>
      <c r="H35" s="26" t="inlineStr">
        <is>
          <t>250</t>
        </is>
      </c>
    </row>
    <row r="36">
      <c r="A36" t="inlineStr">
        <is>
          <t>id_NotesIntanAsset_Layout11</t>
        </is>
      </c>
      <c r="D36" s="13" t="inlineStr">
        <is>
          <t>أثر التغير في اسعار الصرف</t>
        </is>
      </c>
      <c r="E36" s="26" t="inlineStr">
        <is>
          <t>0</t>
        </is>
      </c>
      <c r="F36" s="26" t="inlineStr">
        <is>
          <t>0</t>
        </is>
      </c>
      <c r="G36" s="26" t="inlineStr">
        <is>
          <t>0</t>
        </is>
      </c>
      <c r="H36" s="26" t="inlineStr">
        <is>
          <t>0</t>
        </is>
      </c>
    </row>
    <row r="37">
      <c r="A37" t="inlineStr">
        <is>
          <t>id_NotesIntanAsset_Layout11</t>
        </is>
      </c>
      <c r="D37" s="13" t="inlineStr">
        <is>
          <t>الاضافات</t>
        </is>
      </c>
      <c r="E37" s="26" t="inlineStr">
        <is>
          <t>0</t>
        </is>
      </c>
      <c r="F37" s="26" t="inlineStr">
        <is>
          <t>0</t>
        </is>
      </c>
      <c r="G37" s="26" t="inlineStr">
        <is>
          <t>0</t>
        </is>
      </c>
      <c r="H37" s="26" t="inlineStr">
        <is>
          <t>0</t>
        </is>
      </c>
    </row>
    <row r="38">
      <c r="A38" t="inlineStr">
        <is>
          <t>id_NotesIntanAsset_Layout11</t>
        </is>
      </c>
      <c r="D38" s="13" t="inlineStr">
        <is>
          <t>الاستبعادات</t>
        </is>
      </c>
      <c r="E38" s="26" t="inlineStr">
        <is>
          <t>0</t>
        </is>
      </c>
      <c r="F38" s="26" t="inlineStr">
        <is>
          <t>0</t>
        </is>
      </c>
      <c r="G38" s="26" t="inlineStr">
        <is>
          <t>0</t>
        </is>
      </c>
      <c r="H38" s="26" t="inlineStr">
        <is>
          <t>0</t>
        </is>
      </c>
    </row>
    <row r="39">
      <c r="A39" t="inlineStr">
        <is>
          <t>id_NotesIntanAsset_Layout11</t>
        </is>
      </c>
      <c r="D39" s="13" t="inlineStr">
        <is>
          <t>أخرى</t>
        </is>
      </c>
      <c r="E39" s="26" t="inlineStr">
        <is>
          <t>0</t>
        </is>
      </c>
      <c r="F39" s="26" t="inlineStr">
        <is>
          <t>0</t>
        </is>
      </c>
      <c r="G39" s="26" t="inlineStr">
        <is>
          <t>0</t>
        </is>
      </c>
      <c r="H39" s="26" t="inlineStr">
        <is>
          <t>0</t>
        </is>
      </c>
    </row>
    <row r="40">
      <c r="A40" t="inlineStr">
        <is>
          <t>id_NotesIntanAsset_Layout11</t>
        </is>
      </c>
      <c r="D40" s="15" t="inlineStr">
        <is>
          <t>الرصيد في نهاية السنة</t>
        </is>
      </c>
      <c r="E40" s="27" t="inlineStr">
        <is>
          <t>0</t>
        </is>
      </c>
      <c r="F40" s="27" t="inlineStr">
        <is>
          <t>250</t>
        </is>
      </c>
      <c r="G40" s="27" t="inlineStr">
        <is>
          <t>0</t>
        </is>
      </c>
      <c r="H40" s="27" t="inlineStr">
        <is>
          <t>250</t>
        </is>
      </c>
    </row>
    <row r="41">
      <c r="A41" t="inlineStr">
        <is>
          <t>id_NotesIntanAsset_Layout11</t>
        </is>
      </c>
      <c r="D41" s="13" t="inlineStr">
        <is>
          <t>الاطفاء المتراكم ومخصص تدني القيمة في بداية السنة</t>
        </is>
      </c>
      <c r="E41" s="26" t="inlineStr">
        <is>
          <t>0</t>
        </is>
      </c>
      <c r="F41" s="26" t="inlineStr">
        <is>
          <t>0</t>
        </is>
      </c>
      <c r="G41" s="26" t="inlineStr">
        <is>
          <t>0</t>
        </is>
      </c>
      <c r="H41" s="26" t="inlineStr">
        <is>
          <t>0</t>
        </is>
      </c>
    </row>
    <row r="42">
      <c r="A42" t="inlineStr">
        <is>
          <t>id_NotesIntanAsset_Layout11</t>
        </is>
      </c>
      <c r="D42" s="13" t="inlineStr">
        <is>
          <t>أثر التغير في اسعار الصرف</t>
        </is>
      </c>
      <c r="E42" s="26" t="inlineStr">
        <is>
          <t>0</t>
        </is>
      </c>
      <c r="F42" s="26" t="inlineStr">
        <is>
          <t>0</t>
        </is>
      </c>
      <c r="G42" s="26" t="inlineStr">
        <is>
          <t>0</t>
        </is>
      </c>
      <c r="H42" s="26" t="inlineStr">
        <is>
          <t>0</t>
        </is>
      </c>
    </row>
    <row r="43">
      <c r="A43" t="inlineStr">
        <is>
          <t>id_NotesIntanAsset_Layout11</t>
        </is>
      </c>
      <c r="D43" s="13" t="inlineStr">
        <is>
          <t>الاطفاء للسنة</t>
        </is>
      </c>
      <c r="E43" s="26" t="inlineStr">
        <is>
          <t>0</t>
        </is>
      </c>
      <c r="F43" s="26" t="inlineStr">
        <is>
          <t>0</t>
        </is>
      </c>
      <c r="G43" s="26" t="inlineStr">
        <is>
          <t>0</t>
        </is>
      </c>
      <c r="H43" s="26" t="inlineStr">
        <is>
          <t>0</t>
        </is>
      </c>
    </row>
    <row r="44">
      <c r="A44" t="inlineStr">
        <is>
          <t>id_NotesIntanAsset_Layout11</t>
        </is>
      </c>
      <c r="D44" s="13" t="inlineStr">
        <is>
          <t>خسائر تدني القيمة المعترف بها في الربح أو الخسارة</t>
        </is>
      </c>
      <c r="E44" s="26" t="inlineStr">
        <is>
          <t>0</t>
        </is>
      </c>
      <c r="F44" s="26" t="inlineStr">
        <is>
          <t>0</t>
        </is>
      </c>
      <c r="G44" s="26" t="inlineStr">
        <is>
          <t>0</t>
        </is>
      </c>
      <c r="H44" s="26" t="inlineStr">
        <is>
          <t>0</t>
        </is>
      </c>
    </row>
    <row r="45">
      <c r="A45" t="inlineStr">
        <is>
          <t>id_NotesIntanAsset_Layout11</t>
        </is>
      </c>
      <c r="D45" s="13" t="inlineStr">
        <is>
          <t>الاستبعادات</t>
        </is>
      </c>
      <c r="E45" s="26" t="inlineStr">
        <is>
          <t>0</t>
        </is>
      </c>
      <c r="F45" s="26" t="inlineStr">
        <is>
          <t>0</t>
        </is>
      </c>
      <c r="G45" s="26" t="inlineStr">
        <is>
          <t>0</t>
        </is>
      </c>
      <c r="H45" s="26" t="inlineStr">
        <is>
          <t>0</t>
        </is>
      </c>
    </row>
    <row r="46">
      <c r="A46" t="inlineStr">
        <is>
          <t>id_NotesIntanAsset_Layout11</t>
        </is>
      </c>
      <c r="D46" s="13" t="inlineStr">
        <is>
          <t>أخرى</t>
        </is>
      </c>
      <c r="E46" s="26" t="inlineStr">
        <is>
          <t>0</t>
        </is>
      </c>
      <c r="F46" s="26" t="inlineStr">
        <is>
          <t>0</t>
        </is>
      </c>
      <c r="G46" s="26" t="inlineStr">
        <is>
          <t>0</t>
        </is>
      </c>
      <c r="H46" s="26" t="inlineStr">
        <is>
          <t>0</t>
        </is>
      </c>
    </row>
    <row r="47">
      <c r="A47" t="inlineStr">
        <is>
          <t>id_NotesIntanAsset_Layout11</t>
        </is>
      </c>
      <c r="D47" s="15" t="inlineStr">
        <is>
          <t>الإطفاء المتراكم ومخصص تدني القيمة في نهاية العام</t>
        </is>
      </c>
      <c r="E47" s="27" t="inlineStr">
        <is>
          <t>0</t>
        </is>
      </c>
      <c r="F47" s="27" t="inlineStr">
        <is>
          <t>0</t>
        </is>
      </c>
      <c r="G47" s="27" t="inlineStr">
        <is>
          <t>0</t>
        </is>
      </c>
      <c r="H47" s="27" t="inlineStr">
        <is>
          <t>0</t>
        </is>
      </c>
    </row>
    <row r="48">
      <c r="A48" t="inlineStr">
        <is>
          <t>id_NotesIntanAsset_Layout11</t>
        </is>
      </c>
      <c r="D48" s="17" t="inlineStr">
        <is>
          <t>القمية الدفترية في نهاية السنة</t>
        </is>
      </c>
      <c r="E48" s="27" t="inlineStr">
        <is>
          <t>0</t>
        </is>
      </c>
      <c r="F48" s="27" t="inlineStr">
        <is>
          <t>250</t>
        </is>
      </c>
      <c r="G48" s="27" t="inlineStr">
        <is>
          <t>0</t>
        </is>
      </c>
      <c r="H48" s="27" t="inlineStr">
        <is>
          <t>250</t>
        </is>
      </c>
    </row>
    <row r="49">
      <c r="A49" t="inlineStr">
        <is>
          <t>id_NotesIntanAsset_Layout11</t>
        </is>
      </c>
      <c r="D49" s="17" t="inlineStr">
        <is>
          <t>مجموع الموجودات غير الملموسة</t>
        </is>
      </c>
      <c r="E49" s="27" t="inlineStr">
        <is>
          <t>0</t>
        </is>
      </c>
      <c r="F49" s="27" t="inlineStr">
        <is>
          <t>250</t>
        </is>
      </c>
      <c r="G49" s="27" t="inlineStr">
        <is>
          <t>0</t>
        </is>
      </c>
      <c r="H49" s="27" t="inlineStr">
        <is>
          <t>250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2:H32"/>
    <mergeCell ref="E33:H33"/>
    <mergeCell ref="D6:H6"/>
    <mergeCell ref="C4:H4"/>
    <mergeCell ref="E7:H7"/>
  </mergeCells>
  <dataValidations count="1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J62"/>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id_IncomeTax_Layout84</t>
        </is>
      </c>
      <c r="F1" t="inlineStr">
        <is>
          <t>id_IncomeTax_Layout84</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6" t="inlineStr">
        <is>
          <t>111,529</t>
        </is>
      </c>
      <c r="F10" s="26" t="inlineStr">
        <is>
          <t>112,380</t>
        </is>
      </c>
    </row>
    <row r="11">
      <c r="A11" t="inlineStr">
        <is>
          <t>id_IncomeTax_Layout10</t>
        </is>
      </c>
      <c r="D11" s="5" t="inlineStr">
        <is>
          <t>الاضافات خلال السنة</t>
        </is>
      </c>
      <c r="E11" s="26" t="inlineStr">
        <is>
          <t>185</t>
        </is>
      </c>
      <c r="F11" s="26" t="inlineStr">
        <is>
          <t>0</t>
        </is>
      </c>
    </row>
    <row r="12">
      <c r="A12" t="inlineStr">
        <is>
          <t>id_IncomeTax_Layout10</t>
        </is>
      </c>
      <c r="D12" s="5" t="inlineStr">
        <is>
          <t>الاطفاءات خلال السنة</t>
        </is>
      </c>
      <c r="E12" s="26" t="inlineStr">
        <is>
          <t>0</t>
        </is>
      </c>
      <c r="F12" s="26" t="inlineStr">
        <is>
          <t>851</t>
        </is>
      </c>
    </row>
    <row r="13">
      <c r="A13" t="inlineStr">
        <is>
          <t>id_IncomeTax_Layout10</t>
        </is>
      </c>
      <c r="D13" s="5" t="inlineStr">
        <is>
          <t>تعديلات خلال السنة وتعديلات فروق العملة</t>
        </is>
      </c>
      <c r="E13" s="26" t="inlineStr">
        <is>
          <t>0</t>
        </is>
      </c>
      <c r="F13" s="26" t="n"/>
    </row>
    <row r="14">
      <c r="A14" t="inlineStr">
        <is>
          <t>id_IncomeTax_Layout10</t>
        </is>
      </c>
      <c r="D14" s="17" t="inlineStr">
        <is>
          <t>مجموع الزيادة ( النقص) خلال السنة</t>
        </is>
      </c>
      <c r="E14" s="27" t="inlineStr">
        <is>
          <t>185</t>
        </is>
      </c>
      <c r="F14" s="27" t="inlineStr">
        <is>
          <t>-851</t>
        </is>
      </c>
    </row>
    <row r="15">
      <c r="A15" t="inlineStr">
        <is>
          <t>id_IncomeTax_Layout10</t>
        </is>
      </c>
      <c r="D15" s="17" t="inlineStr">
        <is>
          <t>الرصيد في نهاية السنة</t>
        </is>
      </c>
      <c r="E15" s="27" t="inlineStr">
        <is>
          <t>111,714</t>
        </is>
      </c>
      <c r="F15" s="27" t="inlineStr">
        <is>
          <t>111,529</t>
        </is>
      </c>
    </row>
    <row r="16"/>
    <row hidden="1" r="17"/>
    <row hidden="1" r="18">
      <c r="A18" t="inlineStr">
        <is>
          <t>ELR#notesincometax#id_IncomeTax_Layout3</t>
        </is>
      </c>
    </row>
    <row hidden="1" r="19"/>
    <row hidden="1" r="20"/>
    <row hidden="1" r="21"/>
    <row r="22">
      <c r="D22" s="3" t="inlineStr">
        <is>
          <t>01/01/2025 - 31/12/2025</t>
        </is>
      </c>
      <c r="E22" s="25" t="n"/>
      <c r="F22" s="25" t="n"/>
      <c r="G22" s="25" t="n"/>
      <c r="H22" s="25" t="n"/>
      <c r="I22" s="25" t="n"/>
      <c r="J22" s="23" t="n"/>
    </row>
    <row r="23">
      <c r="D23" s="4" t="n"/>
      <c r="E23" s="3" t="n"/>
      <c r="F23" s="25" t="n"/>
      <c r="G23" s="25" t="n"/>
      <c r="H23" s="25" t="n"/>
      <c r="I23" s="25" t="n"/>
      <c r="J23" s="23" t="n"/>
    </row>
    <row r="24">
      <c r="D24" s="4" t="n"/>
      <c r="E24" s="4" t="inlineStr">
        <is>
          <t>الرصيد في بداية السنة</t>
        </is>
      </c>
      <c r="F24" s="4" t="inlineStr">
        <is>
          <t>الاضافات خلال السنة</t>
        </is>
      </c>
      <c r="G24" s="4" t="inlineStr">
        <is>
          <t>المبالغ المحررة خلال السنة</t>
        </is>
      </c>
      <c r="H24" s="4" t="inlineStr">
        <is>
          <t>تعديلات خلال السنة وتعديلات فروق العملة</t>
        </is>
      </c>
      <c r="I24" s="4" t="inlineStr">
        <is>
          <t>الرصيد في نهاية السنة</t>
        </is>
      </c>
      <c r="J24" s="4" t="inlineStr">
        <is>
          <t>الموجودات الضريبية المؤجلة</t>
        </is>
      </c>
    </row>
    <row r="25">
      <c r="A25" t="inlineStr">
        <is>
          <t>id_IncomeTax_Layout31</t>
        </is>
      </c>
      <c r="D25" s="21" t="inlineStr">
        <is>
          <t>المجموع</t>
        </is>
      </c>
      <c r="E25" s="27" t="n"/>
      <c r="F25" s="27" t="n"/>
      <c r="G25" s="27" t="n"/>
      <c r="H25" s="27" t="n"/>
      <c r="I25" s="27" t="n"/>
      <c r="J25" s="27" t="inlineStr">
        <is>
          <t>111,714</t>
        </is>
      </c>
    </row>
    <row r="26"/>
    <row hidden="1" r="27"/>
    <row hidden="1" r="28">
      <c r="A28" t="inlineStr">
        <is>
          <t>ELR#notesincometax#id_IncomeTax_Layout3</t>
        </is>
      </c>
    </row>
    <row hidden="1" r="29"/>
    <row hidden="1" r="30"/>
    <row hidden="1" r="31"/>
    <row r="32">
      <c r="D32" s="3" t="inlineStr">
        <is>
          <t>01/01/2024 - 31/12/2024</t>
        </is>
      </c>
      <c r="E32" s="25" t="n"/>
      <c r="F32" s="25" t="n"/>
      <c r="G32" s="25" t="n"/>
      <c r="H32" s="25" t="n"/>
      <c r="I32" s="25" t="n"/>
      <c r="J32" s="23" t="n"/>
    </row>
    <row r="33">
      <c r="D33" s="4" t="n"/>
      <c r="E33" s="3" t="n"/>
      <c r="F33" s="25" t="n"/>
      <c r="G33" s="25" t="n"/>
      <c r="H33" s="25" t="n"/>
      <c r="I33" s="25" t="n"/>
      <c r="J33" s="23" t="n"/>
    </row>
    <row r="34">
      <c r="D34" s="4" t="n"/>
      <c r="E34" s="4" t="inlineStr">
        <is>
          <t>الرصيد في بداية السنة</t>
        </is>
      </c>
      <c r="F34" s="4" t="inlineStr">
        <is>
          <t>الاضافات خلال السنة</t>
        </is>
      </c>
      <c r="G34" s="4" t="inlineStr">
        <is>
          <t>المبالغ المحررة خلال السنة</t>
        </is>
      </c>
      <c r="H34" s="4" t="inlineStr">
        <is>
          <t>تعديلات خلال السنة وتعديلات فروق العملة</t>
        </is>
      </c>
      <c r="I34" s="4" t="inlineStr">
        <is>
          <t>الرصيد في نهاية السنة</t>
        </is>
      </c>
      <c r="J34" s="4" t="inlineStr">
        <is>
          <t>الموجودات الضريبية المؤجلة</t>
        </is>
      </c>
    </row>
    <row r="35">
      <c r="A35" t="inlineStr">
        <is>
          <t>id_IncomeTax_Layout32</t>
        </is>
      </c>
      <c r="D35" s="21" t="inlineStr">
        <is>
          <t>المجموع</t>
        </is>
      </c>
      <c r="E35" s="27" t="n"/>
      <c r="F35" s="27" t="n"/>
      <c r="G35" s="27" t="n"/>
      <c r="H35" s="27" t="n"/>
      <c r="I35" s="27" t="n"/>
      <c r="J35" s="27" t="inlineStr">
        <is>
          <t>111,529</t>
        </is>
      </c>
    </row>
    <row r="36"/>
    <row hidden="1" r="37"/>
    <row hidden="1" r="38">
      <c r="A38" t="inlineStr">
        <is>
          <t>ELR#notesincometax#id_IncomeTax_Layout7</t>
        </is>
      </c>
    </row>
    <row hidden="1" r="39"/>
    <row hidden="1" r="40"/>
    <row hidden="1" r="41"/>
    <row r="42">
      <c r="D42" s="3" t="n"/>
      <c r="E42" s="25" t="n"/>
      <c r="F42" s="23" t="n"/>
    </row>
    <row r="43">
      <c r="D43" s="4" t="n"/>
      <c r="E43" s="3" t="inlineStr">
        <is>
          <t>01/01/2025 to 31/12/2025</t>
        </is>
      </c>
      <c r="F43" s="3" t="inlineStr">
        <is>
          <t>01/01/2024 to 31/12/2024</t>
        </is>
      </c>
    </row>
    <row r="44">
      <c r="D44" s="4" t="n"/>
      <c r="E44" s="4" t="inlineStr">
        <is>
          <t>قيمة</t>
        </is>
      </c>
      <c r="F44" s="4" t="inlineStr">
        <is>
          <t>قيمة</t>
        </is>
      </c>
    </row>
    <row r="45">
      <c r="A45" t="inlineStr">
        <is>
          <t>id_IncomeTax_Layout73</t>
        </is>
      </c>
      <c r="D45" s="5" t="inlineStr">
        <is>
          <t>الرصيد في بداية السنة</t>
        </is>
      </c>
      <c r="E45" s="26" t="inlineStr">
        <is>
          <t>1,120</t>
        </is>
      </c>
      <c r="F45" s="26" t="inlineStr">
        <is>
          <t>872</t>
        </is>
      </c>
    </row>
    <row r="46">
      <c r="A46" t="inlineStr">
        <is>
          <t>id_IncomeTax_Layout73</t>
        </is>
      </c>
      <c r="D46" s="5" t="inlineStr">
        <is>
          <t xml:space="preserve"> ضريبة الدخل مدفوعة</t>
        </is>
      </c>
      <c r="E46" s="26" t="inlineStr">
        <is>
          <t>83</t>
        </is>
      </c>
      <c r="F46" s="26" t="inlineStr">
        <is>
          <t>225</t>
        </is>
      </c>
    </row>
    <row r="47">
      <c r="A47" t="inlineStr">
        <is>
          <t>id_IncomeTax_Layout73</t>
        </is>
      </c>
      <c r="D47" s="5" t="inlineStr">
        <is>
          <t>ضريبة الدخل المستحقة</t>
        </is>
      </c>
      <c r="E47" s="26" t="inlineStr">
        <is>
          <t>454</t>
        </is>
      </c>
      <c r="F47" s="26" t="inlineStr">
        <is>
          <t>473</t>
        </is>
      </c>
    </row>
    <row r="48">
      <c r="A48" t="inlineStr">
        <is>
          <t>id_IncomeTax_Layout73</t>
        </is>
      </c>
      <c r="D48" s="17" t="inlineStr">
        <is>
          <t>الرصيد في نهاية السنة</t>
        </is>
      </c>
      <c r="E48" s="27" t="inlineStr">
        <is>
          <t>1,491</t>
        </is>
      </c>
      <c r="F48" s="27" t="inlineStr">
        <is>
          <t>1,120</t>
        </is>
      </c>
    </row>
    <row r="49"/>
    <row hidden="1" r="50"/>
    <row hidden="1" r="51">
      <c r="A51" t="inlineStr">
        <is>
          <t>ELR#notesincometax#id_IncomeTax_Layout8</t>
        </is>
      </c>
    </row>
    <row hidden="1" r="52"/>
    <row hidden="1" r="53"/>
    <row hidden="1" r="54"/>
    <row r="55">
      <c r="D55" s="3" t="n"/>
      <c r="E55" s="25" t="n"/>
      <c r="F55" s="23" t="n"/>
    </row>
    <row r="56">
      <c r="D56" s="4" t="n"/>
      <c r="E56" s="3" t="inlineStr">
        <is>
          <t>01/01/2025 to 31/12/2025</t>
        </is>
      </c>
      <c r="F56" s="3" t="inlineStr">
        <is>
          <t>01/01/2024 to 31/12/2024</t>
        </is>
      </c>
    </row>
    <row r="57">
      <c r="D57" s="4" t="n"/>
      <c r="E57" s="4" t="inlineStr">
        <is>
          <t>قيمة</t>
        </is>
      </c>
      <c r="F57" s="4" t="inlineStr">
        <is>
          <t>قيمة</t>
        </is>
      </c>
    </row>
    <row r="58">
      <c r="A58" t="inlineStr">
        <is>
          <t>id_IncomeTax_Layout84</t>
        </is>
      </c>
      <c r="D58" s="5" t="inlineStr">
        <is>
          <t>قيمة ضريبة الدخل للسنة الحالية</t>
        </is>
      </c>
      <c r="E58" s="26" t="inlineStr">
        <is>
          <t>269</t>
        </is>
      </c>
      <c r="F58" s="26" t="inlineStr">
        <is>
          <t>1,324</t>
        </is>
      </c>
    </row>
    <row r="59">
      <c r="A59" t="inlineStr">
        <is>
          <t>id_IncomeTax_Layout84</t>
        </is>
      </c>
      <c r="D59" s="5" t="inlineStr">
        <is>
          <t>ضريبة الدخل لسنوات سابقة</t>
        </is>
      </c>
      <c r="E59" s="26" t="inlineStr">
        <is>
          <t>0</t>
        </is>
      </c>
      <c r="F59" s="26" t="inlineStr">
        <is>
          <t>0</t>
        </is>
      </c>
    </row>
    <row r="60">
      <c r="A60" t="inlineStr">
        <is>
          <t>id_IncomeTax_Layout84</t>
        </is>
      </c>
      <c r="D60" s="5" t="inlineStr">
        <is>
          <t xml:space="preserve"> موجودات ضريبية مؤجلة للسنة الحالية</t>
        </is>
      </c>
      <c r="E60" s="26" t="inlineStr">
        <is>
          <t>0</t>
        </is>
      </c>
      <c r="F60" s="26" t="inlineStr">
        <is>
          <t>0</t>
        </is>
      </c>
    </row>
    <row r="61">
      <c r="A61" t="inlineStr">
        <is>
          <t>id_IncomeTax_Layout84</t>
        </is>
      </c>
      <c r="D61" s="5" t="inlineStr">
        <is>
          <t>اطفاء الموجودات الضريبية المؤجلة</t>
        </is>
      </c>
      <c r="E61" s="26" t="inlineStr">
        <is>
          <t>0</t>
        </is>
      </c>
      <c r="F61" s="26" t="inlineStr">
        <is>
          <t>0</t>
        </is>
      </c>
    </row>
    <row r="62">
      <c r="A62" t="inlineStr">
        <is>
          <t>id_IncomeTax_Layout84</t>
        </is>
      </c>
      <c r="D62" s="17" t="inlineStr">
        <is>
          <t xml:space="preserve">مجموع مصروف (ايراد) ضريبة الدخل  </t>
        </is>
      </c>
      <c r="E62" s="27" t="inlineStr">
        <is>
          <t>269</t>
        </is>
      </c>
      <c r="F62" s="27" t="inlineStr">
        <is>
          <t>1,324</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E23:J23"/>
    <mergeCell ref="D42:F42"/>
    <mergeCell ref="D6:F6"/>
    <mergeCell ref="C4:F4"/>
    <mergeCell ref="D32:J32"/>
    <mergeCell ref="D22:J22"/>
    <mergeCell ref="E33:J33"/>
    <mergeCell ref="D55:F55"/>
    <mergeCell ref="D7:F7"/>
  </mergeCells>
  <dataValidations count="4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كلمة رئيس مجلس الإدارةحضرات السادة المساهمين الكرام،يسرني، باسمي وباسم زملائي أعضاء مجلس الإدارة، أن أرحب بكم في الاجتماع السنوي العشرين لشركتكم، وأن أقدملكم تقرير مجلس الإدارة والبيانات المالية المدققة لعام 2025 من السادة مجموعة العثمان الدولية محاسبون قانونيون،بالإضافة إلى أبرز توجهات وخطة العمل المقترحة لعام 2026 .شهد عام 2025 بيئة اقتصادية وإقليمية معقدة اتسمت بتحديات جيوسياسية واقتصادية انعكست على مناخ الاستثمارفي المنطقة. ورغم هذه الظروف، حرصت الشركة على الاستمرار في تنفيذ استراتيجيتها القائمة على تعظيم قيمةأصولها وتحسين جاهزيتها الاستثمارية، مع الحفاظ على متانة مركزها المالي والاستفادة من الفرص المتاحة على المدىالمتوسط والطويل.خلال العام، ركزت الإدارة على تطوير مشاريع الشركة وتحسين البنية التحتية لأصولها الرئيسية، بما يعزز قدرتها علىاستقطاب الاستثمارات المستقبلية.ففي مشروع قرية سالم، واصلت الشركة أعمال تطوير الأراضي وتوفير البنية التحتية اللازمة من طرق وخدمات، إضافةإلى تحديث المخططات التنظيمية بما يتوافق مع المتطلبات الرسمية. كما تم تحويل عدد من القطع الواقعة علىالشارع الرئيسي إلى تنظيم تجاري، الأمر الذي ساهم في رفع القيمة الاستثمارية لهذه الأراضي وفتح آفاق جديدةلتطويرها مستقبلاً. كما قامت الشركة ببيع عدد من القطع السكنية، وتستمر الجهود لتسويق باقي الأراضي ضمنخطة تطوير تدريجية للمشروع.أما في مدينة الحلابات الصناعية الحرة الخاصة، فقد استمرت الشركة في تعزيز جاهزية المدينة الصناعية من خلالتطوير البنية التحتية وصيانة المرافق والطرق الرئيسية المؤدية إليها. كما واصلت الإدارة جهودها للترويج للمدينةالصناعية واستقطاب المستثمرين المحليين والدوليين، مستفيدة من الموقع الاستراتيجي للمدينة وقربها من مراكزالإنتاج الزراعي والصناعي في المملكة.وفي إطار البحث عن فرص نمو جديدة، تابعت الشركة عدداً من المبادرات الصناعية بالتعاون مع شركاء محتملين منخارج المملكة، بما في ذلك مشاريع في مجال التصنيع والبناء الصناعي، والتي يمكن أن توفر فرصاً واعدة في الأسواقالإقليمية مستقبلاً.كما نود الإشارة إلى أن شركة الأردن الدولية للتأمين أصبحت تمتلك ما نسبته 91.02 % من أسهم شركة الأردن الدوليةللاستثمار، وهو ما يعزز الاستقرار المؤسسي للشركة ويدعم قدرتها على الدخول في مرحلة جديدة من التطويرواستقطاب الاستثمارات. التطلع إلى المستقبليتطلع مجلس الإدارة إلى أن يشكل عام 2026 بداية مرحلة جديدة في مسيرة الشركة، حيث تعمل الإدارة حالياً بالتعاونمع شركاء دوليين ومستشارين متخصصين، وبدعم من البنك الأوروبي لإعادة الإعمار والتنمية ) EBRD ( ، على تطويررؤية استراتيجية لتحويل مدينة الحلابات الصناعية إلى منطقة صناعية متقدمة في مجال التكنولوجيا الزراعيةوالاقتصاد الدائري.وتهدف هذه المبادرة إلى إنشاء منظومة صناعية مبتكرة تعتمد على تحويل المخلفات الزراعية والحيوانية إلى منتجاتذات قيمة مضافة مثل الأسمدة العضوية والطاقة الحيوية وغيرها من المدخلات الصناعية، بما يعزز كفاءة استخدامالموارد ويخلق فرصاً استثمارية جديدة. كما تسعى الشركة إلى استقطاب شركاء استراتيجيين ومستثمرين دوليينلتطوير هذه المنظومة الصناعية المتكاملة.نحن على ثقة بأن هذه التوجهات ستفتح آفاقاً واعدة للشركة خلال السنوات القادمة، ليس فقط من خلال تحسينالأداء المالي وتعظيم قيمة أصولها، بل أيضاً عبر المساهمة في دعم الاقتصاد الوطني وتعزيز الأمن الغذائي والاستدامةالاقتصادية في الأردن.وفي الختام، أتقدم بجزيل الشكر والتقدير للسادة المساهمين على ثقتهم ودعمهم المتواصل، كما أشكر أعضاء مجلسالإدارة والإدارة التنفيذية وكافة العاملين في الشركة على جهودهم وإخلاصهم في خدمة مصالح الشركة وتطويرمشاريعها.مع خالص التقدير،سامي قموهرئيس مجلس الإدارة.</t>
        </is>
      </c>
      <c r="F11" s="11" t="inlineStr">
        <is>
          <t>كلمة رئيس مجلس الإدارةحضرات السادة المساهمين الكرام،يسرني، باسمي وباسم زملائي أعضاء مجلس الإدارة، أن أرحب بكم في الاجتماع السنوي العشرين لشركتكم، وأن أقدملكم تقرير مجلس الإدارة والبيانات المالية المدققة لعام 2025 من السادة مجموعة العثمان الدولية محاسبون قانونيون،بالإضافة إلى أبرز توجهات وخطة العمل المقترحة لعام 2026 .شهد عام 2025 بيئة اقتصادية وإقليمية معقدة اتسمت بتحديات جيوسياسية واقتصادية انعكست على مناخ الاستثمارفي المنطقة. ورغم هذه الظروف، حرصت الشركة على الاستمرار في تنفيذ استراتيجيتها القائمة على تعظيم قيمةأصولها وتحسين جاهزيتها الاستثمارية، مع الحفاظ على متانة مركزها المالي والاستفادة من الفرص المتاحة على المدىالمتوسط والطويل.خلال العام، ركزت الإدارة على تطوير مشاريع الشركة وتحسين البنية التحتية لأصولها الرئيسية، بما يعزز قدرتها علىاستقطاب الاستثمارات المستقبلية.ففي مشروع قرية سالم، واصلت الشركة أعمال تطوير الأراضي وتوفير البنية التحتية اللازمة من طرق وخدمات، إضافةإلى تحديث المخططات التنظيمية بما يتوافق مع المتطلبات الرسمية. كما تم تحويل عدد من القطع الواقعة علىالشارع الرئيسي إلى تنظيم تجاري، الأمر الذي ساهم في رفع القيمة الاستثمارية لهذه الأراضي وفتح آفاق جديدةلتطويرها مستقبلاً. كما قامت الشركة ببيع عدد من القطع السكنية، وتستمر الجهود لتسويق باقي الأراضي ضمنخطة تطوير تدريجية للمشروع.أما في مدينة الحلابات الصناعية الحرة الخاصة، فقد استمرت الشركة في تعزيز جاهزية المدينة الصناعية من خلالتطوير البنية التحتية وصيانة المرافق والطرق الرئيسية المؤدية إليها. كما واصلت الإدارة جهودها للترويج للمدينةالصناعية واستقطاب المستثمرين المحليين والدوليين، مستفيدة من الموقع الاستراتيجي للمدينة وقربها من مراكزالإنتاج الزراعي والصناعي في المملكة.وفي إطار البحث عن فرص نمو جديدة، تابعت الشركة عدداً من المبادرات الصناعية بالتعاون مع شركاء محتملين منخارج المملكة، بما في ذلك مشاريع في مجال التصنيع والبناء الصناعي، والتي يمكن أن توفر فرصاً واعدة في الأسواقالإقليمية مستقبلاً.كما نود الإشارة إلى أن شركة الأردن الدولية للتأمين أصبحت تمتلك ما نسبته 91.02 % من أسهم شركة الأردن الدوليةللاستثمار، وهو ما يعزز الاستقرار المؤسسي للشركة ويدعم قدرتها على الدخول في مرحلة جديدة من التطويرواستقطاب الاستثمارات. التطلع إلى المستقبليتطلع مجلس الإدارة إلى أن يشكل عام 2026 بداية مرحلة جديدة في مسيرة الشركة، حيث تعمل الإدارة حالياً بالتعاونمع شركاء دوليين ومستشارين متخصصين، وبدعم من البنك الأوروبي لإعادة الإعمار والتنمية ) EBRD ( ، على تطويررؤية استراتيجية لتحويل مدينة الحلابات الصناعية إلى منطقة صناعية متقدمة في مجال التكنولوجيا الزراعيةوالاقتصاد الدائري.وتهدف هذه المبادرة إلى إنشاء منظومة صناعية مبتكرة تعتمد على تحويل المخلفات الزراعية والحيوانية إلى منتجاتذات قيمة مضافة مثل الأسمدة العضوية والطاقة الحيوية وغيرها من المدخلات الصناعية، بما يعزز كفاءة استخدامالموارد ويخلق فرصاً استثمارية جديدة. كما تسعى الشركة إلى استقطاب شركاء استراتيجيين ومستثمرين دوليينلتطوير هذه المنظومة الصناعية المتكاملة.نحن على ثقة بأن هذه التوجهات ستفتح آفاقاً واعدة للشركة خلال السنوات القادمة، ليس فقط من خلال تحسينالأداء المالي وتعظيم قيمة أصولها، بل أيضاً عبر المساهمة في دعم الاقتصاد الوطني وتعزيز الأمن الغذائي والاستدامةالاقتصادية في الأردن.وفي الختام، أتقدم بجزيل الشكر والتقدير للسادة المساهمين على ثقتهم ودعمهم المتواصل، كما أشكر أعضاء مجلسالإدارة والإدارة التنفيذية وكافة العاملين في الشركة على جهودهم وإخلاصهم في خدمة مصالح الشركة وتطويرمشاريعها.مع خالص التقدير،سامي قموهرئيس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الاقرارات المطلوبة.-1 يقر مجلس ادارة الشركة بعدم وجود اي امور جوهرية قد تؤثر على استمرارية الشركة خلال السنة الماليةالتاليه للعام 2026 .-2 يقر مجلس الادارة بمسؤوليته عن اعداد البيانات المالية وتوفير نظام رقابة فعال في الشركة.</t>
        </is>
      </c>
      <c r="F11" s="11" t="inlineStr">
        <is>
          <t>الاقرارات المطلوبة.-1 يقر مجلس ادارة الشركة بعدم وجود اي امور جوهرية قد تؤثر على استمرارية الشركة خلال السنة الماليةالتاليه للعام 2026 .-2 يقر مجلس الادارة بمسؤوليته عن اعداد البيانات المالية وتوفير نظام رقابة فعال في الشركة.</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أ . أنشطة الشركة الرئيسية.إن النشاط الرئيسي للشركة هو كما يلي:-- شراء الاراضي وإقامة المشاريع الصناعية والمدن الحرفية والسكنية بالاضافة لاقامة الفنادق السياحيةوالعمارات السكنية ذات الطوابق والشقق أو الابنية السكنية المنفردة )فلل( والمباني التجارية والدخول فيالعطاءات العامة.- الحصول على الوكالات التجارية وتنفيذها والقيام بأعمال الوساطة التجارية.- الاستيراد والتصدير والتسويق والتوزيع بكافة الطرق لجميع أنواع السلع.- تأسيس وشراء والتملك كلياً أو جزئياً لاية شركة أو مؤسسة أو شهرة أو اسم تجاري محلي كان أو أجنبي. ب . أماكن الشركة الجغرافية وعدد الموظفين في كل منها.• عنوان الشركة الرئيسي: الدوار السادس - شارع زهران عمارة رقم 221هاتف: 5669955 - فاكس: www.hallabat.com - 5667419• عدد موظفين الادارة ثلاثة• فرع للشركة وعنوان الفرع:-الزرقاء - قصر الحلابات )منطقة حره خاصة(- الحلاباتتقع مدينة الحلابات الصناعية على مساحة ) 630.613 ( دونم تقع المنطقة الحره الخاصة في مدينة الحلابات التابعةلمدينة الزرقاء حيث تبعد 45 كم عن العاصمة عمان و) 15 ( كم عن مدينة الزرقاء مع وجود هنجر واحد له برجعامودي بإرتفاع 36 م وقاعدة تزيد عن 200 م 2 بالاضافة إلى هنجر أفقي بمساحة 1200 م 2 وهنجر صغير بمساحة260 م 2 ومباني مكاتب وخدمات )مطابخ، قاعة للصلاة، حمامات للعمال...( بمساحة 300 م 2 بالإضافة إلى عمل خلطةأسفلتية بطول 1.5 كم بعرض 7 متر تخدم جميع القطع.• عدد الموظفين ) العاملين(: خمسة ) 5( جميعهم من الذكور.• لا يوجد أي فروع اخرى للشركة داخل وخارج المملكة.ج - حجم الاستثمار الرأسمالي للشركة.- يبلغ حجم الاستثمار الرأسمالي في الشركة 9,532,719 دينار أردني.</t>
        </is>
      </c>
      <c r="F12" s="11" t="inlineStr">
        <is>
          <t>- أ . أنشطة الشركة الرئيسية.إن النشاط الرئيسي للشركة هو كما يلي:-- شراء الاراضي وإقامة المشاريع الصناعية والمدن الحرفية والسكنية بالاضافة لاقامة الفنادق السياحيةوالعمارات السكنية ذات الطوابق والشقق أو الابنية السكنية المنفردة )فلل( والمباني التجارية والدخول فيالعطاءات العامة.- الحصول على الوكالات التجارية وتنفيذها والقيام بأعمال الوساطة التجارية.- الاستيراد والتصدير والتسويق والتوزيع بكافة الطرق لجميع أنواع السلع.- تأسيس وشراء والتملك كلياً أو جزئياً لاية شركة أو مؤسسة أو شهرة أو اسم تجاري محلي كان أو أجنبي. ب . أماكن الشركة الجغرافية وعدد الموظفين في كل منها.• عنوان الشركة الرئيسي: الدوار السادس - شارع زهران عمارة رقم 221هاتف: 5669955 - فاكس: www.hallabat.com - 5667419• عدد موظفين الادارة ثلاثة• فرع للشركة وعنوان الفرع:-الزرقاء - قصر الحلابات )منطقة حره خاصة(- الحلاباتتقع مدينة الحلابات الصناعية على مساحة ) 630.613 ( دونم تقع المنطقة الحره الخاصة في مدينة الحلابات التابعةلمدينة الزرقاء حيث تبعد 45 كم عن العاصمة عمان و) 15 ( كم عن مدينة الزرقاء مع وجود هنجر واحد له برجعامودي بإرتفاع 36 م وقاعدة تزيد عن 200 م 2 بالاضافة إلى هنجر أفقي بمساحة 1200 م 2 وهنجر صغير بمساحة260 م 2 ومباني مكاتب وخدمات )مطابخ، قاعة للصلاة، حمامات للعمال...( بمساحة 300 م 2 بالإضافة إلى عمل خلطةأسفلتية بطول 1.5 كم بعرض 7 متر تخدم جميع القطع.• عدد الموظفين ) العاملين(: خمسة ) 5( جميعهم من الذكور.• لا يوجد أي فروع اخرى للشركة داخل وخارج المملكة.ج - حجم الاستثمار الرأسمالي للشركة.- يبلغ حجم الاستثمار الرأسمالي في الشركة 9,532,719 دينار أردني.</t>
        </is>
      </c>
    </row>
    <row r="13">
      <c r="A13" t="inlineStr">
        <is>
          <t>DisclosuresDirectorsReport0</t>
        </is>
      </c>
      <c r="D13" s="10" t="inlineStr">
        <is>
          <t>وصف للشركات التابعة وطبيعة أعمالها ومجالات نشاطها؛</t>
        </is>
      </c>
      <c r="E13" s="11" t="inlineStr">
        <is>
          <t xml:space="preserve"> الشركات التابعة للشركة.- اسم الشركة : شركة تلال سالم العقارية الصناعية.- نوع الشركة : شركة مساهمة خاصة.- النشاط الرئيسي : الاستثمار العقاري والصناعي.- الشركة مملوكة بالكامل 100 % لشركة الأردن الدولية للإستثمار )الشركة الأم(.- رأس مال الشركة التابعة المصرح والمدفوع 150 الف دينار .- قيمة اراضي القسطل التي تم شراءها عام 2014 بمساحة 12،307 م 2 عدد ثلاثة قطع )بمساحة 4،004 م 2 ،4،006 م 2 ، 4،297 م 2 (.بمبلغ وقدره) 624,635 ( دينار. وتم بيع قطعتين بمساحة 8 دونم وتبقى قطعة واحدةبمساحة ) 4،297 م 2( وبكلفة دفترية ) 217,861 ( دينار.- عنوان الشركة التابعة هو نفس عنوان الشركة الأم بالاضافة الى موظفين نفس موظفين الشركة الأم.- كما انه لا يوجد مشاريع مملوكة للشركة التابعة.</t>
        </is>
      </c>
      <c r="F13" s="11" t="inlineStr">
        <is>
          <t xml:space="preserve"> الشركات التابعة للشركة.- اسم الشركة : شركة تلال سالم العقارية الصناعية.- نوع الشركة : شركة مساهمة خاصة.- النشاط الرئيسي : الاستثمار العقاري والصناعي.- الشركة مملوكة بالكامل 100 % لشركة الأردن الدولية للإستثمار )الشركة الأم(.- رأس مال الشركة التابعة المصرح والمدفوع 150 الف دينار .- قيمة اراضي القسطل التي تم شراءها عام 2014 بمساحة 12،307 م 2 عدد ثلاثة قطع )بمساحة 4،004 م 2 ،4،006 م 2 ، 4،297 م 2 (.بمبلغ وقدره) 624,635 ( دينار. وتم بيع قطعتين بمساحة 8 دونم وتبقى قطعة واحدةبمساحة ) 4،297 م 2( وبكلفة دفترية ) 217,861 ( دينار.- عنوان الشركة التابعة هو نفس عنوان الشركة الأم بالاضافة الى موظفين نفس موظفين الشركة الأم.- كما انه لا يوجد مشاريع مملوكة للشركة التابعة.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اسماء أعضاء مجلس الإدارة ونبذة تعريفية عن كل واحد منهم:- معالي السيد سامي ابراهيم قموه رئيس مجلس الادارة- ممثلا عن شركة الاردن الدولية للتأمينمعالي الدكتور وسام عدنان الربضي-نائب رئيس مجلس الادارة- ممثلا عن شركة الاردن الدولية للتأمينسعادة المهندس فراس عمر أبو وشاح- عضو- ممثلا عن شركة الاردن الدولية للتأمينسعادة المهندس محمد نايف البطاينة- عضو- ممثلا عن شركة الاردن الدولية للتأمينسعادة المهندس فارس سامي قموه عضو- ممثلا عن شركة الاردن الدولية للتأمينسعادة السيد الكسندر فايز جابر عضو- ممثلا عن شركة المجموعة المتحده للادارة والاستشاراتسعادة المهندس يوسف احمد اسعد رضوان- عضوسعادة الدكتور فوتي عيسى فوتي خميس عضوسعادة الدكتور سامي شوقي برهم سماوي-عضو - أسماء ورتب أشخاص الادارة العليا ونبذة تعريفية عن كل واحد منهمالسيد المهندس جورج بطرس يعقوب قموه / مدير العمليات والتسويق / القائم بأعمال المدير العامالسيد محمد إسماعيل حسن الناشف / المدير المالي</t>
        </is>
      </c>
      <c r="F14" s="11" t="inlineStr">
        <is>
          <t>اسماء أعضاء مجلس الإدارة ونبذة تعريفية عن كل واحد منهم:- معالي السيد سامي ابراهيم قموه رئيس مجلس الادارة- ممثلا عن شركة الاردن الدولية للتأمينمعالي الدكتور وسام عدنان الربضي-نائب رئيس مجلس الادارة- ممثلا عن شركة الاردن الدولية للتأمينسعادة المهندس فراس عمر أبو وشاح- عضو- ممثلا عن شركة الاردن الدولية للتأمينسعادة المهندس محمد نايف البطاينة- عضو- ممثلا عن شركة الاردن الدولية للتأمينسعادة المهندس فارس سامي قموه عضو- ممثلا عن شركة الاردن الدولية للتأمينسعادة السيد الكسندر فايز جابر عضو- ممثلا عن شركة المجموعة المتحده للادارة والاستشاراتسعادة المهندس يوسف احمد اسعد رضوان- عضوسعادة الدكتور فوتي عيسى فوتي خميس عضوسعادة الدكتور سامي شوقي برهم سماوي-عضو - أسماء ورتب أشخاص الادارة العليا ونبذة تعريفية عن كل واحد منهمالسيد المهندس جورج بطرس يعقوب قموه / مدير العمليات والتسويق / القائم بأعمال المدير العامالسيد محمد إسماعيل حسن الناشف / المدير المالي</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 أسماء كبار مالكي الاسهم وعدد الاسهم المملوكة لكل منهم مقارنة مع السنة السابقةشركة الأردن الدولية للتامين عدد الاسهم 9102000 عام  2025 -91.02 %شركة الأردن الدولية للتامين عدد الاسهم 9102000 عام 2024-91.02 % </t>
        </is>
      </c>
      <c r="F15" s="11" t="inlineStr">
        <is>
          <t xml:space="preserve"> أسماء كبار مالكي الاسهم وعدد الاسهم المملوكة لكل منهم مقارنة مع السنة السابقةشركة الأردن الدولية للتامين عدد الاسهم 9102000 عام  2025 -91.02 %شركة الأردن الدولية للتامين عدد الاسهم 9102000 عام 2024-91.02 %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 : الوضع التنافسي للشركة ضمن قطاع نشاطها.• على صعيد المدن الصناعية ونظراً لتواجد عدة مدن صناعية داخل المملكة فقد تميزت مدينة الحلابات الصناعيةعن غيرها من المدن الصناعية من خلال الحصول على ميزة المنطقة الحرة الصناعية الخاصة بالإضافة إلى كونهامنطقة صناعية مؤهلة. هذا بالإضافة إلى توقيع إتفاقية تعاون بين الشركة والجامعة الهاشمية مما يوفر البعدالأكاديمي في مجالات ضبط الجودة ودراسات الجدوى الاقتصادية في مدينة الحلابات الصناعية.• تتمتع بكونها مدينة حرة خاصة بالاضافة لكونها مدينة صناعية مؤهلة، ومن المتوقع أن تستقطب نوعية متخصصةمن الصناعات الخفيفة والمتوسطة. كما تقدم الشركة خدمات البنية التحتية من كهرباء وماء وهاتف وانترنت، وتعتبرتلك الخدمات هي منتجات الشركة وتتمتع بالحماية التي يوفرها القانون كونها منطقة حرة خاصة يسري عليهاقانون هيئة الاستثمار الجديد رقم ) 30 ( للعام 2014 .• أسواق الشركة داخلياً وخارجياً والمنافسة كبيرة وخاصة من المناطق الحرة الحكومية وسببها التعليمات والأنظمةوالرسوم المفروضة على المناطق الحرة الخاصة.</t>
        </is>
      </c>
      <c r="F16" s="11" t="inlineStr">
        <is>
          <t xml:space="preserve"> : الوضع التنافسي للشركة ضمن قطاع نشاطها.• على صعيد المدن الصناعية ونظراً لتواجد عدة مدن صناعية داخل المملكة فقد تميزت مدينة الحلابات الصناعيةعن غيرها من المدن الصناعية من خلال الحصول على ميزة المنطقة الحرة الصناعية الخاصة بالإضافة إلى كونهامنطقة صناعية مؤهلة. هذا بالإضافة إلى توقيع إتفاقية تعاون بين الشركة والجامعة الهاشمية مما يوفر البعدالأكاديمي في مجالات ضبط الجودة ودراسات الجدوى الاقتصادية في مدينة الحلابات الصناعية.• تتمتع بكونها مدينة حرة خاصة بالاضافة لكونها مدينة صناعية مؤهلة، ومن المتوقع أن تستقطب نوعية متخصصةمن الصناعات الخفيفة والمتوسطة. كما تقدم الشركة خدمات البنية التحتية من كهرباء وماء وهاتف وانترنت، وتعتبرتلك الخدمات هي منتجات الشركة وتتمتع بالحماية التي يوفرها القانون كونها منطقة حرة خاصة يسري عليهاقانون هيئة الاستثمار الجديد رقم ) 30 ( للعام 2014 .• أسواق الشركة داخلياً وخارجياً والمنافسة كبيرة وخاصة من المناطق الحرة الحكومية وسببها التعليمات والأنظمةوالرسوم المفروضة على المناطق الحرة الخاصة.</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 درجة الإعتماد على موردين محددين أو على عملاء رئيسين محلياً وخارجياً.لا يوجد اعتماد علي موردين محددين او عملاء رئيسيين محلياً وخارجياً يشكلون 10 % فأكثر من اجمالي المشتريات و / او المبيعات للشركة.</t>
        </is>
      </c>
      <c r="F17" s="11" t="inlineStr">
        <is>
          <t xml:space="preserve"> درجة الإعتماد على موردين محددين أو على عملاء رئيسين محلياً وخارجياً.لا يوجد اعتماد علي موردين محددين او عملاء رئيسيين محلياً وخارجياً يشكلون 10 % فأكثر من اجمالي المشتريات و / او المبيعات للشركة.</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الحماية الحكومية أو الامتيازات التي تتمتع بها الشركة أو أي من منتجاتها بموجب القوانينوالانظمة أو غيرها إحدى مشاريع الشركة )منطقة حرة خاصة / الحلابات( - محافظة الزرقاءتم إستناداً لاحكام قانون الاستثمار رقم 30 لسنة 2014 م نص على تعريف المنطقة الحرة الخاصةالمادة ) 2(:- ”جزء من أراضي المملكة محدد ومسور بحاجز فاصل يخصص لغايات ممارسة الأنشطة الإقتصاديةوالتجارية بما فيها تخزين السلع ويعتبر خارج النطاق الجمركي وتعامل السلع والأنشطة الإقتصادية داخلة على انهاخارج المملكة لغايات تطبيق احكام هذا القانون” .	نص المادة ) 14 (: من قانون الإستثمار رقم 30 لسنة 2014 .تتمتع المؤسسة المسجلة التي تمارس نشاطا اقتصاديا في المنطقة الحرة بما يلي :أ - الاعفاء من ضريبة الدخل عن الارباح المتأتية من الانشطة التالية :1 - تصدير السلع أو الخدمات خارج المملكة .2 - تجارة الترانزيت .3 - البيع أو التنازل عن السلع داخل حدود المناطق الحرة .4 - تقديم الخدمات وتوريدها داخل المنطقة الحرة .ب - الاعفاء من ضريبة الدخل عن رواتب وعلاوات الموظفين غير الاردنيين العاملين في المشاريع التي تقام فيالمنطقة الحرة.ج- الاعفاء من الرسوم الجمركية وسائر الضرائب والرسوم المترتبة على البضائع المصدرة من المنطقة الحرة لغيرالسوق المحلي وعلى البضائع المستوردة اليها بما في ذلك المواد والمعدات والالات والتجهيزات ومواد البناء الداخلةفي بناء وانشاء وتجهيز وتأثيث جميع انواع المشاريع التي يتم اقامتها من هذه المؤسسات في المنطقة الحرة وقطعالغيار اللازمة لصيانتها المستمرة ولا يشمل الاعفاء بدل الخدمات.د- اعفاء الابنية والانشاءات المقامة في المنطقة الحرة من رسوم الترخيص ومن ضريبتي الأبنية والأراضي ومنعوائد التعبيد والتنظيم والتحسين.ه- السماح لها بتحويل العملات الأجنبية والأرباح الناشئة عنها من المنطقة الحرة وفق أحكام التشريعات النافذة.و- إخراج الآلآت والمعدات والمواد والسلع والتجهيزات اللازمة لإقامة أي مشروع فيها وتشغيله أو توسعته والأرباحالناشئة عنه الى خارج المملكة وفق احكام التشريعات النافذة.لا يوجد اي براءات اختراع او حقوق امتياز حصلت الشركة عليها.</t>
        </is>
      </c>
      <c r="F18" s="11" t="inlineStr">
        <is>
          <t>الحماية الحكومية أو الامتيازات التي تتمتع بها الشركة أو أي من منتجاتها بموجب القوانينوالانظمة أو غيرها إحدى مشاريع الشركة )منطقة حرة خاصة / الحلابات( - محافظة الزرقاءتم إستناداً لاحكام قانون الاستثمار رقم 30 لسنة 2014 م نص على تعريف المنطقة الحرة الخاصةالمادة ) 2(:- ”جزء من أراضي المملكة محدد ومسور بحاجز فاصل يخصص لغايات ممارسة الأنشطة الإقتصاديةوالتجارية بما فيها تخزين السلع ويعتبر خارج النطاق الجمركي وتعامل السلع والأنشطة الإقتصادية داخلة على انهاخارج المملكة لغايات تطبيق احكام هذا القانون” .	نص المادة ) 14 (: من قانون الإستثمار رقم 30 لسنة 2014 .تتمتع المؤسسة المسجلة التي تمارس نشاطا اقتصاديا في المنطقة الحرة بما يلي :أ - الاعفاء من ضريبة الدخل عن الارباح المتأتية من الانشطة التالية :1 - تصدير السلع أو الخدمات خارج المملكة .2 - تجارة الترانزيت .3 - البيع أو التنازل عن السلع داخل حدود المناطق الحرة .4 - تقديم الخدمات وتوريدها داخل المنطقة الحرة .ب - الاعفاء من ضريبة الدخل عن رواتب وعلاوات الموظفين غير الاردنيين العاملين في المشاريع التي تقام فيالمنطقة الحرة.ج- الاعفاء من الرسوم الجمركية وسائر الضرائب والرسوم المترتبة على البضائع المصدرة من المنطقة الحرة لغيرالسوق المحلي وعلى البضائع المستوردة اليها بما في ذلك المواد والمعدات والالات والتجهيزات ومواد البناء الداخلةفي بناء وانشاء وتجهيز وتأثيث جميع انواع المشاريع التي يتم اقامتها من هذه المؤسسات في المنطقة الحرة وقطعالغيار اللازمة لصيانتها المستمرة ولا يشمل الاعفاء بدل الخدمات.د- اعفاء الابنية والانشاءات المقامة في المنطقة الحرة من رسوم الترخيص ومن ضريبتي الأبنية والأراضي ومنعوائد التعبيد والتنظيم والتحسين.ه- السماح لها بتحويل العملات الأجنبية والأرباح الناشئة عنها من المنطقة الحرة وفق أحكام التشريعات النافذة.و- إخراج الآلآت والمعدات والمواد والسلع والتجهيزات اللازمة لإقامة أي مشروع فيها وتشغيله أو توسعته والأرباحالناشئة عنه الى خارج المملكة وفق احكام التشريعات النافذة.لا يوجد اي براءات اختراع او حقوق امتياز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القرارات الصادرة عن الحكومة او المنظمات الدولية او غيرها التي لها اثر مادي علىعمل الشركة او منتجاتها اوقدرتها التنافسية.- لا يوجد اي قرارات صادرة عن الحكومة او المنظمات الدولية او غيرها لها اثر مادي على عملالشركة او منتجاتها او قدرتها التنافسية.- لا تنطبق معايير الجودة الدولية على الشركة خلال السنة المالية.</t>
        </is>
      </c>
      <c r="F19" s="11" t="inlineStr">
        <is>
          <t>القرارات الصادرة عن الحكومة او المنظمات الدولية او غيرها التي لها اثر مادي علىعمل الشركة او منتجاتها اوقدرتها التنافسية.- لا يوجد اي قرارات صادرة عن الحكومة او المنظمات الدولية او غيرها لها اثر مادي على عملالشركة او منتجاتها او قدرتها التنافسية.- لا تنطبق معايير الجودة الدولية على الشركة خلال السنة المالية.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مجلس الادارةلجان مجلس الادارة                                                                                المستشار القانونيالمدير العام 		 المدير المالي  محاسبين    عدد موظفي الشركة وفئات مؤهلاتهمبلغ عدد موظفي الشركة ) 8( موظفاً سياسة تعيين الموظفين في الشركة.يتم الإعلان عن الوظائف الشاغرة بالشركة من خلال جريدة، ويتم مقابلة من تنطبق عليه الشروط من قبل دائرةشؤون الموظفين ومدير العمليات وفي حال وقع عليه الإختيار تتم مصادقة التعيين من قبل المدير العام، وتكونالأفضلية في التعيينات للأردنيين، وبموجب القوانين المرعية المعمول بها بوضع الموظف لأول مرة تحت التجربةثلاثة شهور وبعد التعيين يوضع لكل موظف ملف توضع فيه كافة مسوغات التعيين ونسخة من عقد العمل وكل مايتعلق بسيرته الوظيفيةبرامج التأهيل والتدريب لموظفي الشركةلا يوجد أي برامج تأهيلية وتدريبية للموظفين عن عام 2025 .</t>
        </is>
      </c>
      <c r="F20" s="11" t="inlineStr">
        <is>
          <t>مجلس الادارةلجان مجلس الادارة                                                                                المستشار القانونيالمدير العام 		 المدير المالي  محاسبين    عدد موظفي الشركة وفئات مؤهلاتهمبلغ عدد موظفي الشركة ) 8( موظفاً سياسة تعيين الموظفين في الشركة.يتم الإعلان عن الوظائف الشاغرة بالشركة من خلال جريدة، ويتم مقابلة من تنطبق عليه الشروط من قبل دائرةشؤون الموظفين ومدير العمليات وفي حال وقع عليه الإختيار تتم مصادقة التعيين من قبل المدير العام، وتكونالأفضلية في التعيينات للأردنيين، وبموجب القوانين المرعية المعمول بها بوضع الموظف لأول مرة تحت التجربةثلاثة شهور وبعد التعيين يوضع لكل موظف ملف توضع فيه كافة مسوغات التعيين ونسخة من عقد العمل وكل مايتعلق بسيرته الوظيفيةبرامج التأهيل والتدريب لموظفي الشركةلا يوجد أي برامج تأهيلية وتدريبية للموظفين عن عام 2025 .</t>
        </is>
      </c>
    </row>
    <row r="21">
      <c r="A21" t="inlineStr">
        <is>
          <t>DisclosuresDirectorsReport0</t>
        </is>
      </c>
      <c r="D21" s="10" t="inlineStr">
        <is>
          <t xml:space="preserve">وصف للمخاطر التي تتعرض الشركة لها </t>
        </is>
      </c>
      <c r="E21" s="11" t="inlineStr">
        <is>
          <t>المخاطر التي تتعرض الشركة لها.- لا يوجد مخاطر من الممكن ان تتعرض الشركة لها خلال السنة المالية اللاحقة ولها تأثير مادي عليها</t>
        </is>
      </c>
      <c r="F21" s="11" t="inlineStr">
        <is>
          <t>المخاطر التي تتعرض الشركة لها.- لا يوجد مخاطر من الممكن ان تتعرض الشركة لها خلال السنة المالية اللاحقة ولها تأثير مادي عليها</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إنجازات الشركة والاحداث الهامة للعام 2025 .لقد شهد هذا العام 2025 خطوات هامة على صعيد عمل الشركة وانجازاتها تركزت في النقاط التالية :- تم تأجير شقة في العقبة ومكتب وادي صقرة المملوكين للشركة وبايجار سنوي قدره 6,150 دينار فقط- مشروع اراضي قرية سالم :1. تم بيع قطعة واحدة منظمة سكن من المشروع وسيتم الإستمرار في تسويق وبيع قطع الأراضي المخصصة والمنظمةللسكن خلال عام 2026 كما هو مخطط له وعددها 54 قطعة.2. الاحتفاظ بالقطع المرخصة تجارياً لاستغلالها في مشاريع تجارية تخدم المنطقة. وتم وضع تصور لبناء مشروعتجاري . وننتظر فقط تعبيد الشارع الرئيسي النافذ لاستكمال الدراسة والتنفيذ.- كما قامت الشركة بفتح وتعبيد الطرق الرئيسية في مدينة الحلابات الصناعية بما يقارب 1.5 كم كجزء من تجهيزالبنية التحتية ، كما قامت الشركة بعمل صيانة كاملة لمكاتب الادارة والمرافق بها تمهيداً لاستقبال مستثمرينفي المدينة كما قامت الشركة بعمل صيانة تفقدية للطريق العام الواصل إلى المدينة الصناعية على نفقة الشركة،لإستقبال الزوار والمستثمرين بشكل مناسب السنة المالية 2025 تم تحقيق ربح 165204السنة المالية 2024 تم تحقيق ربح 78879</t>
        </is>
      </c>
      <c r="F22" s="11" t="inlineStr">
        <is>
          <t>إنجازات الشركة والاحداث الهامة للعام 2025 .لقد شهد هذا العام 2025 خطوات هامة على صعيد عمل الشركة وانجازاتها تركزت في النقاط التالية :- تم تأجير شقة في العقبة ومكتب وادي صقرة المملوكين للشركة وبايجار سنوي قدره 6,150 دينار فقط- مشروع اراضي قرية سالم :1. تم بيع قطعة واحدة منظمة سكن من المشروع وسيتم الإستمرار في تسويق وبيع قطع الأراضي المخصصة والمنظمةللسكن خلال عام 2026 كما هو مخطط له وعددها 54 قطعة.2. الاحتفاظ بالقطع المرخصة تجارياً لاستغلالها في مشاريع تجارية تخدم المنطقة. وتم وضع تصور لبناء مشروعتجاري . وننتظر فقط تعبيد الشارع الرئيسي النافذ لاستكمال الدراسة والتنفيذ.- كما قامت الشركة بفتح وتعبيد الطرق الرئيسية في مدينة الحلابات الصناعية بما يقارب 1.5 كم كجزء من تجهيزالبنية التحتية ، كما قامت الشركة بعمل صيانة كاملة لمكاتب الادارة والمرافق بها تمهيداً لاستقبال مستثمرينفي المدينة كما قامت الشركة بعمل صيانة تفقدية للطريق العام الواصل إلى المدينة الصناعية على نفقة الشركة،لإستقبال الزوار والمستثمرين بشكل مناسب السنة المالية 2025 تم تحقيق ربح 165204السنة المالية 2024 تم تحقيق ربح 78879</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الأثر المالي لعمليات ذات طبيعة غير متكررة حدثت خلال السنة المالية ولا تدخل ضمن نشاطالشركة الرئيسي.- لا يوجد أي أثر مالي لعمليات ذات طبيعة غير متكررة حدثت خلال السنة المالية ولا تدخل ضمن نشاطالشركة الرئيسي</t>
        </is>
      </c>
      <c r="F23" s="11" t="inlineStr">
        <is>
          <t>الأثر المالي لعمليات ذات طبيعة غير متكررة حدثت خلال السنة المالية ولا تدخل ضمن نشاطالشركة الرئيسي.- لا يوجد أي أثر مالي لعمليات ذات طبيعة غير متكررة حدثت خلال السنة المالية ولا تدخل ضمن نشاطالشركة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السنة المالية 2025 تم تحقيق ربح 165204 السنة المالية 2024 تم تحقيق ربح 78879 سعر السهم 31-12-2025 0.39سعر السهم 31-12-2024 0.56</t>
        </is>
      </c>
      <c r="F24" s="11" t="inlineStr">
        <is>
          <t>السنة المالية 2025 تم تحقيق ربح 165204 السنة المالية 2024 تم تحقيق ربح 78879 سعر السهم 31-12-2025 0.39سعر السهم 31-12-2024 0.56</t>
        </is>
      </c>
    </row>
    <row r="25">
      <c r="A25" t="inlineStr">
        <is>
          <t>DisclosuresDirectorsReport0</t>
        </is>
      </c>
      <c r="D25" s="10" t="inlineStr">
        <is>
          <t xml:space="preserve">تحليل للمركز المالي للشركة ونتائج أعمالها خلال السنة المالية </t>
        </is>
      </c>
      <c r="E25" s="11" t="inlineStr">
        <is>
          <t>تحليل المركز المالي للشركة ونتائج أعمالها خلال السنة الماليةمعدل ربح السهم 2025 0.0165 %معدل ربح السهم 2024 0.00729القيمة الدفترية للسهم 2025 0.953القيمة الدفترية للسهم 2024 0.933</t>
        </is>
      </c>
      <c r="F25" s="11" t="inlineStr">
        <is>
          <t>تحليل المركز المالي للشركة ونتائج أعمالها خلال السنة الماليةمعدل ربح السهم 2025 0.0165 %معدل ربح السهم 2024 0.00729القيمة الدفترية للسهم 2025 0.953القيمة الدفترية للسهم 2024 0.933</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التطورات المستقبلية الهامة والخطة المستقبلية للشركة للسنة القادمة.أ( خطة الإدارة للعام 2026 والتطلع إلى المستقبل يتطلع مجلس الإدارة إلى أن يشكل عام 2026 بداية مرحلة جديدةفي مسيرة الشركة، حيث تعمل الإدارة حالياً بالتعاون مع شركاء دوليين ومستشارين متخصصين، وبدعم من البنكالأوروبي لإعادة الإعمار والتنمية ) EBRD ( ، على تطوير رؤية استراتيجية لتحويل مدينة الحلابات الصناعية إلىمنطقة صناعية متقدمة في مجال التكنولوجيا الزراعية والاقتصاد الدائري.الترويج للمنطقة الصناعية الحرة في الحلابات وكذلك منطقة قرية سالم لدعوة المستثمرين والمهتمين من الدولالصديقة التي تربطنا بها علاقات اقتصادية وتجارية وسياسية مميزة مثل الصين، اليابان ، كوريا، أندونيسيا، الهند،ودول الخليج العربي.ستقوم الادارة بتركيز جهودها خلال عام 2026 لتحقيق الاهداف التالية:- البحث عن شريك استراتيجي لتنفيذ مشاريع الشركة المختلفة في مشروع المنطقة الحره الخاصة / مدينة الحلاباتومشروع قرية سالم العقاري .وكذلك دراسة البدائل المجدية لاستغلال ارض القسطل التي تم شراؤها عام 2015 .- استكمال عرض قطع الاراضي المتبقية من مشروع قرية سالم وعددها 54 قطعة والمصنفة سكن للراغبين بالشراء،ومن الجدير الذكر ان المنطقة لقرية سالم تم اعادتها من اشراف امانة عمان الى ما كانت عليه سابقاً أي تابعة لوزارةالبلديات )بلدية الموقر(.- الاحتفاظ بالقطع المرخصة تجارياً وعددها 10 قطع في مشروع قرية سالم لاستغلالها في مشاريع تجارية تخدمالمنطقة. وتم وضع تصور لبناء مشروع تجاري ، وننتظر فقط تعبيد الشارع الرئيسي النافذ لاستكمال الدراسة والتنفيذ.- الاستمرار في متابعة وزارة الاستثمار في التعاون لإستقطاب شركاء إستراتيجيين في مدينة الحلابات الصناعية.- تمتلك الشركة 89 دونم في منطقة معان يمكن الإستثمار بها مستقبلاً لقربها من جامعة الحسين بن طلال من خلالبناء مساكن مناسبة للطلاب والخدمات المجاورة للجامعة.</t>
        </is>
      </c>
      <c r="F26" s="11" t="inlineStr">
        <is>
          <t>التطورات المستقبلية الهامة والخطة المستقبلية للشركة للسنة القادمة.أ( خطة الإدارة للعام 2026 والتطلع إلى المستقبل يتطلع مجلس الإدارة إلى أن يشكل عام 2026 بداية مرحلة جديدةفي مسيرة الشركة، حيث تعمل الإدارة حالياً بالتعاون مع شركاء دوليين ومستشارين متخصصين، وبدعم من البنكالأوروبي لإعادة الإعمار والتنمية ) EBRD ( ، على تطوير رؤية استراتيجية لتحويل مدينة الحلابات الصناعية إلىمنطقة صناعية متقدمة في مجال التكنولوجيا الزراعية والاقتصاد الدائري.الترويج للمنطقة الصناعية الحرة في الحلابات وكذلك منطقة قرية سالم لدعوة المستثمرين والمهتمين من الدولالصديقة التي تربطنا بها علاقات اقتصادية وتجارية وسياسية مميزة مثل الصين، اليابان ، كوريا، أندونيسيا، الهند،ودول الخليج العربي.ستقوم الادارة بتركيز جهودها خلال عام 2026 لتحقيق الاهداف التالية:- البحث عن شريك استراتيجي لتنفيذ مشاريع الشركة المختلفة في مشروع المنطقة الحره الخاصة / مدينة الحلاباتومشروع قرية سالم العقاري .وكذلك دراسة البدائل المجدية لاستغلال ارض القسطل التي تم شراؤها عام 2015 .- استكمال عرض قطع الاراضي المتبقية من مشروع قرية سالم وعددها 54 قطعة والمصنفة سكن للراغبين بالشراء،ومن الجدير الذكر ان المنطقة لقرية سالم تم اعادتها من اشراف امانة عمان الى ما كانت عليه سابقاً أي تابعة لوزارةالبلديات )بلدية الموقر(.- الاحتفاظ بالقطع المرخصة تجارياً وعددها 10 قطع في مشروع قرية سالم لاستغلالها في مشاريع تجارية تخدمالمنطقة. وتم وضع تصور لبناء مشروع تجاري ، وننتظر فقط تعبيد الشارع الرئيسي النافذ لاستكمال الدراسة والتنفيذ.- الاستمرار في متابعة وزارة الاستثمار في التعاون لإستقطاب شركاء إستراتيجيين في مدينة الحلابات الصناعية.- تمتلك الشركة 89 دونم في منطقة معان يمكن الإستثمار بها مستقبلاً لقربها من جامعة الحسين بن طلال من خلالبناء مساكن مناسبة للطلاب والخدمات المجاورة للجامعة.</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مقدار أتعاب التدقيق الخارجي للشركة ومقدار أي أتعاب عن خدمات أخرى تلقاها المدقق و / أو مستحقة له.- بلغت أتعاب المدقق الخارجي للشركة ) 6380 ( دينار للعام 2025  مقدار أتعاب التدقيق الداخلي للشركة.- بلغت أتعاب المدقق الداخلي للشركة ) 2400 ( دينار للعام 2025 .</t>
        </is>
      </c>
      <c r="F27" s="11" t="inlineStr">
        <is>
          <t>مقدار أتعاب التدقيق الخارجي للشركة ومقدار أي أتعاب عن خدمات أخرى تلقاها المدقق و / أو مستحقة له.- بلغت أتعاب المدقق الخارجي للشركة ) 6380 ( دينار للعام 2025  مقدار أتعاب التدقيق الداخلي للشركة.- بلغت أتعاب المدقق الداخلي للشركة ) 2400 ( دينار للعام 2025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اسماء أعضاء مجلس الإدارة ونبذة تعريفية عن كل واحد منهم:- معالي السيد سامي ابراهيم قموه رئيس مجلس الادارة- ممثلا عن شركة الاردن الدولية للتأمينمعالي الدكتور وسام عدنان الربضي-نائب رئيس مجلس الادارة- ممثلا عن شركة الاردن الدولية للتأمين   سعادة المهندس فراس عمر أبو وشاح- عضو- ممثلا عن شركة الاردن الدولية للتأمينسعادة المهندس محمد نايف البطاينة- عضو- ممثلا عن شركة الاردن الدولية للتأمينسعادة المهندس فارس سامي قموه عضو- ممثلا عن شركة الاردن الدولية للتأمينحيث تمتلك شركة الاردن الدولية للتأمين 9102000 سهمسعادة السيد الكسندر فايز جابر عضو- ممثلا عن شركة المجموعة المتحده للادارة والاستشارات تمتلك 10000 سهم سعادة المهندس يوسف احمد اسعد رضوان- عضو يمتلك 80320 سهمسعادة الدكتور فوتي عيسى فوتي خميس عضو يمتلك 25461 سهمسعادة الدكتور سامي شوقي برهم سماوي-عضو يمتلك 13730 سهم - أسماء ورتب أشخاص الادارة العليا ونبذة تعريفية عن كل واحد منهمالسيد المهندس جورج بطرس يعقوب قموه / مدير العمليات والتسويق / القائم بأعمال المدير العام لايمتلك اي سهم السيد محمد إسماعيل حسن الناشف / المدير المالي لايمتلك اي سهم</t>
        </is>
      </c>
      <c r="F28" s="11" t="inlineStr">
        <is>
          <t>اسماء أعضاء مجلس الإدارة ونبذة تعريفية عن كل واحد منهم:- معالي السيد سامي ابراهيم قموه رئيس مجلس الادارة- ممثلا عن شركة الاردن الدولية للتأمينمعالي الدكتور وسام عدنان الربضي-نائب رئيس مجلس الادارة- ممثلا عن شركة الاردن الدولية للتأمين   سعادة المهندس فراس عمر أبو وشاح- عضو- ممثلا عن شركة الاردن الدولية للتأمينسعادة المهندس محمد نايف البطاينة- عضو- ممثلا عن شركة الاردن الدولية للتأمينسعادة المهندس فارس سامي قموه عضو- ممثلا عن شركة الاردن الدولية للتأمينحيث تمتلك شركة الاردن الدولية للتأمين 9102000 سهمسعادة السيد الكسندر فايز جابر عضو- ممثلا عن شركة المجموعة المتحده للادارة والاستشارات تمتلك 10000 سهم سعادة المهندس يوسف احمد اسعد رضوان- عضو يمتلك 80320 سهمسعادة الدكتور فوتي عيسى فوتي خميس عضو يمتلك 25461 سهمسعادة الدكتور سامي شوقي برهم سماوي-عضو يمتلك 13730 سهم - أسماء ورتب أشخاص الادارة العليا ونبذة تعريفية عن كل واحد منهمالسيد المهندس جورج بطرس يعقوب قموه / مدير العمليات والتسويق / القائم بأعمال المدير العام لايمتلك اي سهم السيد محمد إسماعيل حسن الناشف / المدير المالي لايمتلك اي سهم</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اسماء أعضاء مجلس الإدارة ونبذة تعريفية عن كل واحد منهم:- معالي السيد سامي ابراهيم قموه رئيس مجلس الادارة- ممثلا عن شركة الاردن الدولية للتأمين- 1000 دينار بدل تنقلاتمعالي الدكتور وسام عدنان الربضي-نائب رئيس مجلس الادارة- ممثلا عن شركة الاردن الدولية للتأمين- 1000 دينار بدل تنقلات   سعادة المهندس فراس عمر أبو وشاح- عضو- ممثلا عن شركة الاردن الدولية للتأمين- 1000 دينار بدل تنقلاتسعادة المهندس محمد نايف البطاينة- عضو- ممثلا عن شركة الاردن الدولية للتأمين- 1000 دينار بدل تنقلاتسعادة المهندس فارس سامي قموه عضو- ممثلا عن شركة الاردن الدولية للتأمين- 1000 دينار بدل تنقلاتسعادة السيد الكسندر فايز جابر عضو- ممثلا عن شركة المجموعة المتحده للادارة والاستشارات - 1000 دينار بدل تنقلاتسعادة المهندس يوسف احمد اسعد رضوان- عضو يمتلك 80320 سهم- 1000 دينار بدل تنقلاتسعادة الدكتور فوتي عيسى فوتي خميس عضو يمتلك 25461 سهم- 1000 دينار بدل تنقلاتسعادة الدكتور سامي شوقي برهم سماوي-عضو يمتلك 13730 سهم- 1000 دينار بدل تنقلات - أسماء ورتب أشخاص الادارة العليا ونبذة تعريفية عن كل واحد منهمالسيد المهندس جورج بطرس يعقوب قموه / مدير العمليات والتسويق / القائم بأعمال المدير العام لايمتلك اي سهم - 1300 دينار بدل تنقلات وراتب 21879 دينارالسيد محمد إسماعيل حسن الناشف / المدير المالي لايمتلك اي سهم1000 دينار بدل تنقلات</t>
        </is>
      </c>
      <c r="F29" s="11" t="inlineStr">
        <is>
          <t>اسماء أعضاء مجلس الإدارة ونبذة تعريفية عن كل واحد منهم:- معالي السيد سامي ابراهيم قموه رئيس مجلس الادارة- ممثلا عن شركة الاردن الدولية للتأمين- 1000 دينار بدل تنقلاتمعالي الدكتور وسام عدنان الربضي-نائب رئيس مجلس الادارة- ممثلا عن شركة الاردن الدولية للتأمين- 1000 دينار بدل تنقلات   سعادة المهندس فراس عمر أبو وشاح- عضو- ممثلا عن شركة الاردن الدولية للتأمين- 1000 دينار بدل تنقلاتسعادة المهندس محمد نايف البطاينة- عضو- ممثلا عن شركة الاردن الدولية للتأمين- 1000 دينار بدل تنقلاتسعادة المهندس فارس سامي قموه عضو- ممثلا عن شركة الاردن الدولية للتأمين- 1000 دينار بدل تنقلاتسعادة السيد الكسندر فايز جابر عضو- ممثلا عن شركة المجموعة المتحده للادارة والاستشارات - 1000 دينار بدل تنقلاتسعادة المهندس يوسف احمد اسعد رضوان- عضو يمتلك 80320 سهم- 1000 دينار بدل تنقلاتسعادة الدكتور فوتي عيسى فوتي خميس عضو يمتلك 25461 سهم- 1000 دينار بدل تنقلاتسعادة الدكتور سامي شوقي برهم سماوي-عضو يمتلك 13730 سهم- 1000 دينار بدل تنقلات - أسماء ورتب أشخاص الادارة العليا ونبذة تعريفية عن كل واحد منهمالسيد المهندس جورج بطرس يعقوب قموه / مدير العمليات والتسويق / القائم بأعمال المدير العام لايمتلك اي سهم - 1300 دينار بدل تنقلات وراتب 21879 دينارالسيد محمد إسماعيل حسن الناشف / المدير المالي لايمتلك اي سهم1000 دينار بدل تنقلات</t>
        </is>
      </c>
    </row>
    <row r="30">
      <c r="A30" t="inlineStr">
        <is>
          <t>DisclosuresDirectorsReport0</t>
        </is>
      </c>
      <c r="D30" s="10" t="inlineStr">
        <is>
          <t xml:space="preserve">بيان بالتبرعات والمنح التي دفعتها الشركة خلال السنة المالية </t>
        </is>
      </c>
      <c r="E30" s="11" t="inlineStr">
        <is>
          <t xml:space="preserve"> تبرعات ومنح دفعتها الشركة خلال السنة المالية.لم يتم دفع أي مبالغ تبرعات خلال عام 2025</t>
        </is>
      </c>
      <c r="F30" s="11" t="inlineStr">
        <is>
          <t xml:space="preserve"> تبرعات ومنح دفعتها الشركة خلال السنة المالية.لم يتم دفع أي مبالغ تبرعات خلال عام 2025</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 العقود والمشاريع والإرتباطات التي عقدتها الشركة المصدرة مع الشركات التابعةأو الشقيقة أو الحليفة أو رئيس مجلس الإدارة أو أعضاء المجلس أو المدير العام أوأي موظف في الشركة أو أقاربهم.لايوجد اية عقود او مشاريع او ارتباطات عقدتها الشركة المصورة مع الشركاتالتابعة او الشقيقة او الحليفة او رئيس مجلس الادارة او اعضاء المجلس او المدير العاماو اي موظف في الشركة او اقاربهم.</t>
        </is>
      </c>
      <c r="F31" s="11" t="inlineStr">
        <is>
          <t xml:space="preserve"> العقود والمشاريع والإرتباطات التي عقدتها الشركة المصدرة مع الشركات التابعةأو الشقيقة أو الحليفة أو رئيس مجلس الإدارة أو أعضاء المجلس أو المدير العام أوأي موظف في الشركة أو أقاربهم.لايوجد اية عقود او مشاريع او ارتباطات عقدتها الشركة المصورة مع الشركاتالتابعة او الشقيقة او الحليفة او رئيس مجلس الادارة او اعضاء المجلس او المدير العاماو اي موظف في الشركة او اقاربهم.</t>
        </is>
      </c>
    </row>
    <row r="32">
      <c r="A32" t="inlineStr">
        <is>
          <t>DisclosuresDirectorsReport0</t>
        </is>
      </c>
      <c r="D32" s="10" t="inlineStr">
        <is>
          <t xml:space="preserve">مساهمة الشركة فـي حماية البيئة و خدمة المجتمع المحلي </t>
        </is>
      </c>
      <c r="E32" s="11" t="inlineStr">
        <is>
          <t xml:space="preserve"> مساهمة الشركة في حماية البيئة.ساهمت الشركة في حماية البيئة المحلية ثم تخصيص موقع بمساحة 4 دونم لفرز ومعالجة المخلفات الصناعيةالصلبة بحيث يمكن اعادة تدويرها حتى تصبح صديقة للبيئة كما تم تخصيص موقع اخر لانشاء محطة تنقية للمياهالعادمة كما تم تنظيف وتشييك الارض وزراعة اشجار الزيتون بالاضافة الى اشجار فواكهة مختلفة واشجار اخرىغير مثمرة وذلك لعمل مساحات كبيرة خضراء جعلة من الصحراء مساحة خضراء حماية للبيئة من التصحر باستخدامالمياة الجوفية الصناعية للاستخامات الزراعية مما تسبب للشركة بخسائر كبيره وذلك بسبب ارتفاع فواتير المياهوالكهرباء والعمالة الزراعية. في عام 2013 تم رفع المتر المكعب من المياه الى نصف دينار مما ضاعف الخسائر، مماتسبب في أخذ قرار لإقاف استخدام المياه في سقاية الأشجار وفي العام 2014 تم ازالة فقط اشجار الزيتون لارتفاعتكاليف المياه وزيادة الخسائر. تم تعبيد الشوارع بطول كيلو ونصف وعرض سبعة متر بخلطة أسفلتية مواصفاتوزارة الأشغال العامة. وإنشاء دوار ثم زراعته بأشجار نخيل غير مثمر تقارب ثلاثون شجرة وما يقارب خمسون شجرةزيتون مثمر. بالإضافة يتم الإعداد لزراعة الزيتون على أطراف الشوارع المعبدة حديثاً.</t>
        </is>
      </c>
      <c r="F32" s="11" t="inlineStr">
        <is>
          <t xml:space="preserve"> مساهمة الشركة في حماية البيئة.ساهمت الشركة في حماية البيئة المحلية ثم تخصيص موقع بمساحة 4 دونم لفرز ومعالجة المخلفات الصناعيةالصلبة بحيث يمكن اعادة تدويرها حتى تصبح صديقة للبيئة كما تم تخصيص موقع اخر لانشاء محطة تنقية للمياهالعادمة كما تم تنظيف وتشييك الارض وزراعة اشجار الزيتون بالاضافة الى اشجار فواكهة مختلفة واشجار اخرىغير مثمرة وذلك لعمل مساحات كبيرة خضراء جعلة من الصحراء مساحة خضراء حماية للبيئة من التصحر باستخدامالمياة الجوفية الصناعية للاستخامات الزراعية مما تسبب للشركة بخسائر كبيره وذلك بسبب ارتفاع فواتير المياهوالكهرباء والعمالة الزراعية. في عام 2013 تم رفع المتر المكعب من المياه الى نصف دينار مما ضاعف الخسائر، مماتسبب في أخذ قرار لإقاف استخدام المياه في سقاية الأشجار وفي العام 2014 تم ازالة فقط اشجار الزيتون لارتفاعتكاليف المياه وزيادة الخسائر. تم تعبيد الشوارع بطول كيلو ونصف وعرض سبعة متر بخلطة أسفلتية مواصفاتوزارة الأشغال العامة. وإنشاء دوار ثم زراعته بأشجار نخيل غير مثمر تقارب ثلاثون شجرة وما يقارب خمسون شجرةزيتون مثمر. بالإضافة يتم الإعداد لزراعة الزيتون على أطراف الشوارع المعبدة حديثاً.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Independent Auditor’s Report  To, The ShareholdersJordan International Investment Company(Public Shareholding Limited Company)Amman - the Hashemite Kingdom of Jordan Opinion  We have audited the accompanying consolidated statement of financial position of Jordan International Investment Company ("the Company") as of December 31, 2025 and the related consolidated statements of profit or loss and other comprehensive income, changes in shareholders’ equity, and cash flows for the year then ended and a summary of significant accounting policies and other explanatory notes from 1 to 22.  In our opinion, the accompanying consolidated financial statements present fairly, in all material respects, the financial position as of December 31,2025 and its financial performance, changes in shareholders' equity, and cash flows for the year then ended in accordance with International Financial Reporting Standards.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and other relevant independence requirements in addition to our audit-related responsibilities. We believe that the audit evidence we have obtained is sufficient and appropriate to provide a basis for our opinion. Key Audit Matters The 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were not for the purpose of expressing a separate opinion on these matters. Scope of Audit to Address Key Audit MatterKey Audit MatterBelow are the key audit procedures we performed for this matter:One of the most important audit procedures we performed was evaluating the internal control procedure used by the company on the following matters: Design &amp; implement of effective control procedures for the valuation of investment properties. Evaluating the efficiency, independence, skill, and capabilities of the external appraisers.Reviewing the engagement letter with the external appraiser to determine if the scope was sufficient for audit purposes.Reviewing property deeds to confirm ownership of these investment properties and their full registration in the company's records.Reviewing the amounts disclosed in the financial statements against the estimates.Reviewing the disclosures in the financial statements related to this matter and assessing their compliance with International Financial Reporting Standards requirementsAssessment of Investment properties:The investment properties represent 76% of the total assets of the company as of December 31, 2025. Investment properties are measured at cost less accumulated impairment. The carrying amount shown in the financial statement as of December 31, 2025, was 7,243,977 Jordanian Dinars. The company is required to determine the fair value for disclosure purposes and to assess whether there is any impairment. The fair value of investment properties is determined as of each reporting date by external appraisers. Our focus was on the valuation process, which requires a specific methodology for determining the valuation approach used and the significant estimates considered. Therefore, it was considered a key audit matter. The accounting policy for real estate investments is presented in Note 5 - Significant Accounting Policies  Independent Auditor’s Report (continued) Responsibilities of Management and those charged with Governance  Management is responsible for the preparation and fair presentation of the consolidated financial statements in accordance with International Financial Reporting Standards (IFRS). Management is also responsible for the design and implementation of internal control relevant to the preparation of financial statements that are free from material misstatement, whether due to fraud or error. In preparing the financial statements, management is responsible for assessing the company's ability to continue as a going concern and, where appropriate, disclosing matters related to going concern and using the going concern basis of accounting unless management either intends to liquidate the company or to cease operations, or has no realistic alternative but to do so. Those charged with Governance are responsible for overseeing the financial reporting process in the company The Auditor's Responsibility for Auditing the Consolidated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it is not a guarantee that an audit conducted in accordance with International Standards on Auditing will always detect a material misstatement when it exists. Misstatements arise from fraud or error and are considered material if, individually or in the aggregate, they could reasonably be expected to influence the economic decisions of users taken on the basis of these financial statements. As part of an audit in accordance with International Standards on Auditing, we exercise professional judgment and maintain professional skepticism throughout the audit and we must also: Identifying and assessing the risks of material misstatement in the financial statements, whether due to fraud or error, and designing and implementing audit procedures to address those risks, and obtaining sufficient and appropriate audit evidence to provide a basis for our opinion. The risk of not detecting a material misstatement resulting from fraud is higher than the risk from error because fraud may involve collusion, forgery, intentional omissions, misrepresentations, or override of internal controls. Obtaining an understanding of relevant internal control systems for auditing purposes, in order to design appropriate audit procedures under the circumstances, not for the purpose of expressing an opinion on the effectiveness of the company's internal control. Evaluating the appropriateness of the accounting policies used, the reasonableness of accounting estimates, and related disclosures made by management. Drawing conclusions on the appropriateness of the management's use of the going concern basis of accounting and based on the audit evidence obtained, whether there is a material uncertainty related to events or conditions that may cast significant doubt on the company's ability to continue as a going concern. If we conclude there is a material uncertainty, we are required to draw attention in our report to the related disclosures in the financial statements, and if those disclosures are inadequate, to modify our opinion. Our conclusions are based on audit evidence obtained up to the date of our report. However, future events or conditions may lead the company to cease operations based on the going concern assumption. Evaluating the overall presentation, structure, and content of the financial statements, including disclosures, to ensure that the financial statements present transactions and events in a manner that achieves a fair presentation. We inform governance personnel – among other matters – about the planned scope and timing of the audit and significant audit findings, including any significant deficiencies in internal control systems identified during the audit.       Independent Auditor’s Report (continued) The Auditor's Responsibility for Auditing the Consolidated Financial Statements (Continued) We also provide governance personnel with a statement that we have complied with relevant ethical requirements regarding independence, and disclose to them all relationships and other matters that may reasonably be thought to affect our independence, and provide related safeguards if required. Among the matters communicated to governance personnel, we identify those matters that were of most significance in the audit of the financial statements of the current year and consider them key audit matters. We explain these matters in our report unless laws and regulations prohibit public disclosure or, in extremely rare circumstances, we determine that it is not appropriate to disclose them in our report due to the negative consequences of disclosure that would outweigh, on a reasonable basis, the public interest in that disclosure. Report on Legal and Regulatory Requirements Jordan International Investment Company maintains organized accounting records as of December 31, 2025, and these records agree in all material respects with the accompanying consolidated financial statements. We recommend the General Assembly to approve them The partner is in charge of the audit resulting in this auditor’s report was Hasan Amin Othman; license number 674.   Date: 25 February, 2026   Amman - Jordan    </t>
        </is>
      </c>
      <c r="F11" s="11" t="inlineStr">
        <is>
          <t xml:space="preserve">تقرير مدقق الحسابات المستقل السادة/ المساهمين المحترمينشركة الأردن الدولية للاستثمار (شركة مساهمة عامة محدودة)عمان ـ المملكة الأردنية الهاشمية تحيه طيبة وبعد،،، الرأي لقـد قمنـا بتدقيق القوائـم المالية الموحدة لشركة الاردن الدولية للاستثمار ("الشركة")، والتــي تشــمل قائمــة المركـز المالـي الموحدة كما في 31 كانون الأول 2025، قائمة الربح أو الخسارة والدخل الشامل الآخرالموحدة، وقائمة التغيرات في حقوق المساهمين الموحدة، وقائمة التدفقات النقدية الموحدة للسنة المالية المنتهية في ذلك التاريخ، وملخصا للسياسات المحاسبية الهامة والإيضاحات التفسيرية الأخرى من 1 إلى 22. في رأينا، أن القوائم المالية الموحدة المرفقة ككل تظهر بعدل، من كافة النواحي الجوهرية، المركز المالي كما في 31 كانون الأول 2025، وأدائها المالي، والتغيرات في حقوق المساهمين وتدفقاتها النقدية للسنة المالية المنتهية في ذلك التاريخ وفقا للمعايير الدولية للتقارير المالية . أساس الرأي تم تدقيقنا وفقا لمعايير التدقيق الدولية،  إن مسؤوليتنا بموجب تلك المعايير تم توضيحها بالتفصيل في قسم "مسؤوليات المدقق عن تدقيق القوائم المالية "في تقريرنا. إننا مستقلون عن الشركة وذلك وفقا لقواعد آداب وسلوك المهنة الصادر عن مجلس المعايير الدولية لآداب وسلوك المهنة للمحاسبين المهنيين وكذلك متطلبات آداب وسلوك المهنة  ذات الصلة بتدقيقنا للقوائم المالية الموحدة، كما أننا إلتزمنا بمسؤولياتنا الأخلاقية الأخرى وفقا لتلك القواعد والمتطلبات. باعتقادنا أن أدلة التدقيق التي حصلنا عليها كافية وملائمة لأن تكون أساسا لإبداء رأينا. أمور التدقيق الأساسية إن أمور التدقيق الهامة هي الأمور التي، وفقاً لحكمنا المهني، لها الأهتمام الأكبر في تدقيقنا للقوائم المالية الموحدة للسنة الحالية. إن هذه الأمور تم وضعها في الاعتبار في سياق تدقيقنا للقوائم المالية الموحدة  ككل وعند تكوين رأينا حولها، وليس لغرض ابداء رأي منفصل حول هذه الأمور. أمر التدقيق الهامنطاق التدقيق لمواجهة أمر التدقيق الهامتقييم الأستثمارات العقارية:تمثل الاستثمارات العقارية 76% من اجمالي موجودات شركة الاردن الدولية للاستثمار كما في 31 كانون الأول 2025.يتم قياس الإستثمارات العقارية بالتكلفة ناقص التدني المتراكم في القيمة وقد بلغت القيمة الدفترية الظاهرة في قائمة المركز المالي مبلغ 7,243,977 دينار اردني كما في 31 كانون الأول 2025.يتوجب على الشركة تحديد القيمة العادلة لأغراض الإفصاح ولغرض تحديد وجود أو عدم وجود تدني في قيمتها ويتم تحديد القيمة العادلة للاستثمارات العقارية بتاريخ كل تقرير من قبل مقدرين خارجيين.تم التركيز على عملية التقييم حيث انها تتطلب منهجية خاصة في تحديد عملية التقييم المستخدمة والتقديرات الهامة التي يراعى استخدامها وبالتالي تم اعتباره امر تدقيق رئيسي. السياسة المحاسبية الخاصة بالإستثمارات العقارية معروضة ضمن الإيضاح رقم (5) أهم السياسات المحاسبية. وفيما يلي أهم إجراءات تدقيقنا  لهذا الأمر:ومن أهم إجراءات التدقيق التي قمنا بها تقييم إجراءات الرقابة الداخلية المستخدمة من الشركة على الامور التالية:تصميم وتنفيذ اجراءات رقابية فعالة حول تقييم الاستثمارات العقارية.تقييم كفاءة واستقلالية ومهارة وقدرات المقيميين الخارجيين.مراجعة خطاب التكليف مع المقدر الخارجي لتحديد ما إذا كان النطاق كافياً لأغراض تدقيق الحسابات.مراجعة سندات الملكية والتأكد من ملكية تلك الاستثمارات العقارية وانها مسجلة بالكامل في سجلات الشركة.مراجعة المبالغ الواردة في التقديرات بالمبالغ التي تم الافصاح عنها في القوائم المالية .مراجعة الإيضاحات الواردة في القوائم المالية المتعلقة بهذا الامر ومدى توافقها مع متطلبات المعايير الدولية للتقارير المالية.    تقرير مدقق الحسابات المستقل (تابع) مسؤوليات الإدارة والمكلفين بالحوكمة عن القوائم المالية الموحدة إن الإدارة مسؤولة عن إعداد القوائم المالية الموحدة وعرضها بشكل عادل، طبقاً للمعايير الدولية للتقاريرالمالية، كما أن الإدارة مسؤولة عن أنظمة الرقابة الداخلية التي تراها ضرورية لإعداد قوائم مالية  موحدة خالية من أخطاء جوهرية، سواء كانت ناتجة عن احتيال أو خطأ. عند إعداد القوائم المالية، فإن الإدارة مسؤولة عن تقييم مقدرة الشركة على الاستمرار في العمل وفقا لأساس الاستمرارية والإفصاح، وحسبما هو ملائم، عن الأمور ذات العلاقة بالاستمرارية واستخدام أساس الاستمرارية ما لم تعتزم الإدارة تصفية الشركة أو إيقاف عملياته، أو عدم وجود بديل حقيقي بخلاف ذلك. إن المكلفين بالحوكمة هم المسؤولون عن الإشراف على عملية إعداد التقارير المالية الموحدة  في الشركة. مسؤولية المدقق عن تدقيق القوائم المالية الموحدة تتمثل أهدافنا في الحصول على تأكيد معقول فيما إذا كانت القوائم المالية  الموحدة ككل خالية من أية أخطاء جوهرية سواء كانت ناتجة عن الاحتيال أو الخطأ، وإصدار تقرير المدقق الذي يتضمن رأينا. إن التأكيد المعقول هو مستوى عالٍ من التأكيد، لكنه لا يضمن بأن التدقيق الذي تم القيام به وفقا لمعايير التدقيق الدولية  ستكشف دائما عن خطأ جوهري عند وجوده. تنشأ الأخطاء عن الاحتيال أو الخطأ وتعد جوهرية، بمفردها أو في مجموعها، إذا كان يتوقع بشكل معقول بأنها ستؤثر على القرارات الاقتصادية التي يتخذها المستخدمون بناء على هذه القوائم المالية الموحدة . وكجزء من التدقيق وفقا لمعايير التدقيق الدولية ، فإننا نمارس الحكم المهني ونحافظ على نزعة الشك المهني خلال التدقيق وعلينا أيضا: تحديد وتقييم مخاطر وجود أي أخطاء جوهرية في القوائم المالية الموحدة ، سواء كانت ناتجة عن الاحتيال أو الخطأ، وتصميم وتنفيذ إجراءات التدقيق لمواجهة تلك المخاطر، والحصول على أدلة تدقيق كافية وملائمة لأن تكون أساسا لإبداء رأينا، يعد خطر عدم اكتشاف أي خطأ جوهري ناتج عن الاحتيال أعلى من الخطر الناتج عن الخطأ، لأن الاحتيال قد ينطوي على تواطؤ أو تزوير أو حذف متعمد أو إفادات مضلله أو تجاوز لإجراءات الرقابة الداخلية. الحصول على فهم لأنظمة الرقابة الداخلية ذات الصلة بالتدقيق، من أجل تصميم إجراءات تدقيق ملائمة وفقا للظروف، وليس بغرض إبداء رأي حول فاعلية أنظمة الرقابة الداخلية للشركة. تقييم مدى ملاءمة السياسات المحاسبية المستخدمة، ومدى معقولية التقديرات المحاسبية والإفصاحات ذات العلاقة التي قامت بها الإدارة. استنتاج مدى ملاءمة استخدام الإدارة لأساس الاستمرارية واستناداً إلى أدلة التدقيق التي تم الحصول عليها، فيما إذا كان هناك عدم تأكد جوهري يتعلق بأحداث أو ظروف قد تثير شكاً كبيراً حول مقدرة الشركة على الاستمرار في العمل وفقا لمفهوم الاستمرارية. وإذا ما استنتجنا وجود عدم تأكد جوهري، يتعين علينا لفت الانتباه في تقريرنا إلى الإفصاحات ذات العلاقة الواردة في القوائم المالية  الموحدة وإذا كانت تلك الإفصاحات غير كافية، نقوم بتعديل رأينا. تستند استنتاجاتنا إلى أدلة التدقيق التي تم الحصول عليها حتى تاريخ تقريرنا. ومع ذلك، فإن الأحداث أو الظروف المستقبلية قد تؤدي إلى توقف الشركة عن الاستمرار في العمل وفقا لأساس الاستمرارية. تقييم العرض العام وهيكل ومحتوى القوائم المالية الموحدة ، بما في ذلك الإفصاحات، وفيما إذا كانت القوائم المالية  الموحدة تظهر المعاملات والأحداث ذات العلاقة بطريقة تحقق عرضا عادلا.نقوم بإبلاغ المكلفين بالحوكمة – من بين أمور أخرى – بشأن النطاق والتوقيت المخطط للتدقيق والنتائج الهامة للتدقيق، بما في ذلك أية أوجه قصور هامة في أنظمة الرقابة الداخلية تم اكتشافها خلال التدقيق. كما نقوم بتزويد المكلفين بالحوكمة ببيان يفيد بأننا التزمنا بالمتطلبات الأخلاقية ذات الصلة بالاستقلالية، وإبلاغهم بكافة العلاقات والأمور الأخرى التي قد يعتقد بأنها تؤثر بشكل معقول على استقلاليتنا، وتقديم ضوابط الالتزام ذات العلاقة إذا تطلب ذلك. ومن الأمور التي يتم إبلاغها للمكلفين بالحوكمة، فإننا نحدد تلك الأمور التي كانت لها أهمية بالغة أثناء تدقيق القوائم المالية  الموحدة للسنة الحالية، واعتبارها أمور تدقيق رئيسية. نقوم بتبيان هذه الأمور في تقريرنا ما لم تحظر الأنظمة والقوانين الإفصاح العلني عن هذا الأمر، أو عندما، وفي ظروف نادرة للغاية، نرى أن الأمرلا ينبغي الإبلاغ عنه في تقريرنـا بسبـب التبعات السلبيـة للإبلاغ والتي تفوق - بشكل معقول - المصلحة العامة في ذلك الإبلاغ.      تقرير مدقق الحسابات المستقل (تابع)  التقرير حول المتطلبات القانونية والتشريعية الأخرى تحتفظ شركة الاردن الدولية للاستثمار بسجلات محاسبية منظمة بصورة أصولية كما في 31 كانون الأول 2025، وتتفق من كافة النواحي الجوهرية مع القوائم المالية الموحدة المرفقة ونوصي بالمصادقة عليها. التاريـخ:  25 شباط 2026 مجموعة العثمان الدولية محاسبون قانونيون  (عضو مستقل في كريستون العالمية)            حسن أمين عثمان  إجازة رقم (674)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Hasan Amin Othman</t>
        </is>
      </c>
      <c r="F13" s="6" t="inlineStr">
        <is>
          <t>حسن أمين عثمان</t>
        </is>
      </c>
    </row>
    <row r="14">
      <c r="A14" t="inlineStr">
        <is>
          <t>DisclosuresAuditorsReport0</t>
        </is>
      </c>
      <c r="D14" s="12" t="inlineStr">
        <is>
          <t>رقم الاجازة للمدقق</t>
        </is>
      </c>
      <c r="E14" s="6" t="inlineStr">
        <is>
          <t>674</t>
        </is>
      </c>
      <c r="F14" s="6" t="n"/>
    </row>
    <row r="15">
      <c r="A15" t="inlineStr">
        <is>
          <t>DisclosuresAuditorsReport0</t>
        </is>
      </c>
      <c r="D15" s="12" t="inlineStr">
        <is>
          <t>اسم شركة التدقيق</t>
        </is>
      </c>
      <c r="E15" s="6" t="inlineStr">
        <is>
          <t>Al Othman Group International</t>
        </is>
      </c>
      <c r="F15" s="6" t="inlineStr">
        <is>
          <t xml:space="preserve">مجموعة العثمان الدولية </t>
        </is>
      </c>
    </row>
    <row r="16">
      <c r="A16" t="inlineStr">
        <is>
          <t>DisclosuresAuditorsReport0</t>
        </is>
      </c>
      <c r="D16" s="12" t="inlineStr">
        <is>
          <t>تاريخ توقيع تقرير المدقق</t>
        </is>
      </c>
      <c r="E16" s="24" t="inlineStr">
        <is>
          <t>25/02/2026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Opinion  We have audited the accompanying consolidated statement of financial position of Jordan International Investment Company ("the Company") as of December 31, 2025 and the related consolidated statements of profit or loss and other comprehensive income, changes in shareholders’ equity, and cash flows for the year then ended and a summary of significant accounting policies and other explanatory notes from 1 to 22.  In our opinion, the accompanying consolidated financial statements present fairly, in all material respects, the financial position as of December 31,2025 and its financial performance, changes in shareholders' equity, and cash flows for the year then ended in accordance with International Financial Reporting Standards.</t>
        </is>
      </c>
      <c r="F18" s="11" t="inlineStr">
        <is>
          <t>لقـد قمنـا بتدقيق القوائـم المالية الموحدة لشركة الاردن الدولية للاستثمار ("الشركة")، والتــي تشــمل قائمــة المركـز المالـي الموحدة كما في 31 كانون الأول 2025، قائمة الربح أو الخسارة والدخل الشامل الآخرالموحدة، وقائمة التغيرات في حقوق المساهمين الموحدة، وقائمة التدفقات النقدية الموحدة للسنة المالية المنتهية في ذلك التاريخ، وملخصا للسياسات المحاسبية الهامة والإيضاحات التفسيرية الأخرى من 1 إلى 22. في رأينا، أن القوائم المالية الموحدة المرفقة ككل تظهر بعدل، من كافة النواحي الجوهرية، المركز المالي كما في 31 كانون الأول 2025، وأدائها المالي، والتغيرات في حقوق المساهمين وتدفقاتها النقدية للسنة المالية المنتهية في ذلك التاريخ وفقا للمعايير الدولية للتقارير المالية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and other relevant independence requirements in addition to our audit-related responsibilities. We believe that the audit evidence we have obtained is sufficient and appropriate to provide a basis for our opinion.</t>
        </is>
      </c>
      <c r="F20" s="11" t="inlineStr">
        <is>
          <t>أساس الرأي تم تدقيقنا وفقا لمعايير التدقيق الدولية،  إن مسؤوليتنا بموجب تلك المعايير تم توضيحها بالتفصيل في قسم "مسؤوليات المدقق عن تدقيق القوائم المالية "في تقريرنا. إننا مستقلون عن الشركة وذلك وفقا لقواعد آداب وسلوك المهنة الصادر عن مجلس المعايير الدولية لآداب وسلوك المهنة للمحاسبين المهنيين وكذلك متطلبات آداب وسلوك المهنة  ذات الصلة بتدقيقنا للقوائم المالية الموحدة، كما أننا إلتزمنا بمسؤولياتنا الأخلاقية الأخرى وفقا لتلك القواعد والمتطلبات. باعتقادنا أن أدلة التدقيق التي حصلنا عليها كافية وملائمة لأن تكون أساسا لإبداء رأينا.</t>
        </is>
      </c>
    </row>
    <row r="21">
      <c r="A21" t="inlineStr">
        <is>
          <t>DisclosuresAuditorsReport0</t>
        </is>
      </c>
      <c r="D21" s="12" t="inlineStr">
        <is>
          <t>فقرة تأكيدية</t>
        </is>
      </c>
      <c r="E21" s="11" t="inlineStr">
        <is>
          <t>-</t>
        </is>
      </c>
      <c r="F21" s="11" t="inlineStr">
        <is>
          <t>-</t>
        </is>
      </c>
    </row>
    <row r="22">
      <c r="A22" t="inlineStr">
        <is>
          <t>DisclosuresAuditorsReport0</t>
        </is>
      </c>
      <c r="D22" s="12" t="inlineStr">
        <is>
          <t>امور التدقيق الهامة</t>
        </is>
      </c>
      <c r="E22" s="11" t="inlineStr">
        <is>
          <t>Key Audit Matters The 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were not for the purpose of expressing a separate opinion on these matters. Scope of Audit to Address Key Audit MatterKey Audit MatterBelow are the key audit procedures we performed for this matter:One of the most important audit procedures we performed was evaluating the internal control procedure used by the company on the following matters: Design &amp; implement of effective control procedures for the valuation of investment properties. Evaluating the efficiency, independence, skill, and capabilities of the external appraisers.Reviewing the engagement letter with the external appraiser to determine if the scope was sufficient for audit purposes.Reviewing property deeds to confirm ownership of these investment properties and their full registration in the company's records.Reviewing the amounts disclosed in the financial statements against the estimates.Reviewing the disclosures in the financial statements related to this matter and assessing their compliance with International Financial Reporting Standards requirementsAssessment of Investment properties:The investment properties represent 76% of the total assets of the company as of December 31, 2025. Investment properties are measured at cost less accumulated impairment. The carrying amount shown in the financial statement as of December 31, 2025, was 7,243,977 Jordanian Dinars. The company is required to determine the fair value for disclosure purposes and to assess whether there is any impairment. The fair value of investment properties is determined as of each reporting date by external appraisers. Our focus was on the valuation process, which requires a specific methodology for determining the valuation approach used and the significant estimates considered. Therefore, it was considered a key audit matter. The accounting policy for real estate investments is presented in Note 5 - Significant Accounting Policies</t>
        </is>
      </c>
      <c r="F22" s="11" t="inlineStr">
        <is>
          <t>التدقيق الأساسية إن أمور التدقيق الهامة هي الأمور التي، وفقاً لحكمنا المهني، لها الأهتمام الأكبر في تدقيقنا للقوائم المالية الموحدة للسنة الحالية. إن هذه الأمور تم وضعها في الاعتبار في سياق تدقيقنا للقوائم المالية الموحدة  ككل وعند تكوين رأينا حولها، وليس لغرض ابداء رأي منفصل حول هذه الأمور. أمر التدقيق الهامنطاق التدقيق لمواجهة أمر التدقيق الهامتقييم الأستثمارات العقارية:تمثل الاستثمارات العقارية 76% من اجمالي موجودات شركة الاردن الدولية للاستثمار كما في 31 كانون الأول 2025.يتم قياس الإستثمارات العقارية بالتكلفة ناقص التدني المتراكم في القيمة وقد بلغت القيمة الدفترية الظاهرة في قائمة المركز المالي مبلغ 7,243,977 دينار اردني كما في 31 كانون الأول 2025.يتوجب على الشركة تحديد القيمة العادلة لأغراض الإفصاح ولغرض تحديد وجود أو عدم وجود تدني في قيمتها ويتم تحديد القيمة العادلة للاستثمارات العقارية بتاريخ كل تقرير من قبل مقدرين خارجيين.تم التركيز على عملية التقييم حيث انها تتطلب منهجية خاصة في تحديد عملية التقييم المستخدمة والتقديرات الهامة التي يراعى استخدامها وبالتالي تم اعتباره امر تدقيق رئيسي. السياسة المحاسبية الخاصة بالإستثمارات العقارية معروضة ضمن الإيضاح رقم (5) أهم السياسات المحاسبية. وفيما يلي أهم إجراءات تدقيقنا  لهذا الأمر:ومن أهم إجراءات التدقيق التي قمنا بها تقييم إجراءات الرقابة الداخلية المستخدمة من الشركة على الامور التالية:تصميم وتنفيذ اجراءات رقابية فعالة حول تقييم الاستثمارات العقارية.تقييم كفاءة واستقلالية ومهارة وقدرات المقيميين الخارجيين.مراجعة خطاب التكليف مع المقدر الخارجي لتحديد ما إذا كان النطاق كافياً لأغراض تدقيق الحسابات.مراجعة سندات الملكية والتأكد من ملكية تلك الاستثمارات العقارية وانها مسجلة بالكامل في سجلات الشركة.مراجعة المبالغ الواردة في التقديرات بالمبالغ التي تم الافصاح عنها في القوائم المالية .مراجعة الإيضاحات الواردة في القوائم المالية المتعلقة بهذا الامر ومدى توافقها مع متطلبات المعايير الدولية للتقارير المالية.</t>
        </is>
      </c>
    </row>
    <row r="23">
      <c r="A23" t="inlineStr">
        <is>
          <t>DisclosuresAuditorsReport0</t>
        </is>
      </c>
      <c r="D23" s="12" t="inlineStr">
        <is>
          <t>امور اخرى</t>
        </is>
      </c>
      <c r="E23" s="11" t="inlineStr">
        <is>
          <t>-</t>
        </is>
      </c>
      <c r="F23" s="11" t="inlineStr">
        <is>
          <t>-</t>
        </is>
      </c>
    </row>
    <row r="24">
      <c r="A24" t="inlineStr">
        <is>
          <t>DisclosuresAuditorsReport0</t>
        </is>
      </c>
      <c r="D24" s="12" t="inlineStr">
        <is>
          <t>معلومات أخرى ضمن التقرير السنوي للشركة</t>
        </is>
      </c>
      <c r="E24" s="11" t="inlineStr">
        <is>
          <t>-</t>
        </is>
      </c>
      <c r="F24" s="11" t="inlineStr">
        <is>
          <t>-</t>
        </is>
      </c>
    </row>
    <row r="25">
      <c r="A25" t="inlineStr">
        <is>
          <t>DisclosuresAuditorsReport0</t>
        </is>
      </c>
      <c r="D25" s="12" t="inlineStr">
        <is>
          <t>مسؤوليات الإدارة وأولئك المكلفين بالحوكمة عن إعداد القوائم المالية الموحدة</t>
        </is>
      </c>
      <c r="E25" s="11" t="inlineStr">
        <is>
          <t>Responsibilities of Management and those charged with Governance  Management is responsible for the preparation and fair presentation of the consolidated financial statements in accordance with International Financial Reporting Standards (IFRS). Management is also responsible for the design and implementation of internal control relevant to the preparation of financial statements that are free from material misstatement, whether due to fraud or error. In preparing the financial statements, management is responsible for assessing the company's ability to continue as a going concern and, where appropriate, disclosing matters related to going concern and using the going concern basis of accounting unless management either intends to liquidate the company or to cease operations, or has no realistic alternative but to do so. Those charged with Governance are responsible for overseeing the financial reporting process in the company</t>
        </is>
      </c>
      <c r="F25" s="11" t="inlineStr">
        <is>
          <t>مسؤوليات الإدارة والمكلفين بالحوكمة عن القوائم المالية الموحدة إن الإدارة مسؤولة عن إعداد القوائم المالية الموحدة وعرضها بشكل عادل، طبقاً للمعايير الدولية للتقاريرالمالية، كما أن الإدارة مسؤولة عن أنظمة الرقابة الداخلية التي تراها ضرورية لإعداد قوائم مالية  موحدة خالية من أخطاء جوهرية، سواء كانت ناتجة عن احتيال أو خطأ. عند إعداد القوائم المالية، فإن الإدارة مسؤولة عن تقييم مقدرة الشركة على الاستمرار في العمل وفقا لأساس الاستمرارية والإفصاح، وحسبما هو ملائم، عن الأمور ذات العلاقة بالاستمرارية واستخدام أساس الاستمرارية ما لم تعتزم الإدارة تصفية الشركة أو إيقاف عملياته، أو عدم وجود بديل حقيقي بخلاف ذلك. إن المكلفين بالحوكمة هم المسؤولون عن الإشراف على عملية إعداد التقارير المالية الموحدة  في الشركة.</t>
        </is>
      </c>
    </row>
    <row r="26">
      <c r="A26" t="inlineStr">
        <is>
          <t>DisclosuresAuditorsReport0</t>
        </is>
      </c>
      <c r="D26" s="12" t="inlineStr">
        <is>
          <t xml:space="preserve">مسؤوليات المدقق عن تدقيق البيانات المالية </t>
        </is>
      </c>
      <c r="E26" s="11" t="inlineStr">
        <is>
          <t>The Auditor's Responsibility for Auditing the Consolidated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it is not a guarantee that an audit conducted in accordance with International Standards on Auditing will always detect a material misstatement when it exists. Misstatements arise from fraud or error and are considered material if, individually or in the aggregate, they could reasonably be expected to influence the economic decisions of users taken on the basis of these financial statements. As part of an audit in accordance with International Standards on Auditing, we exercise professional judgment and maintain professional skepticism throughout the audit and we must also: Identifying and assessing the risks of material misstatement in the financial statements, whether due to fraud or error, and designing and implementing audit procedures to address those risks, and obtaining sufficient and appropriate audit evidence to provide a basis for our opinion. The risk of not detecting a material misstatement resulting from fraud is higher than the risk from error because fraud may involve collusion, forgery, intentional omissions, misrepresentations, or override of internal controls. Obtaining an understanding of relevant internal control systems for auditing purposes, in order to design appropriate audit procedures under the circumstances, not for the purpose of expressing an opinion on the effectiveness of the company's internal control. Evaluating the appropriateness of the accounting policies used, the reasonableness of accounting estimates, and related disclosures made by management. Drawing conclusions on the appropriateness of the management's use of the going concern basis of accounting and based on the audit evidence obtained, whether there is a material uncertainty related to events or conditions that may cast significant doubt on the company's ability to continue as a going concern. If we conclude there is a material uncertainty, we are required to draw attention in our report to the related disclosures in the financial statements, and if those disclosures are inadequate, to modify our opinion. Our conclusions are based on audit evidence obtained up to the date of our report. However, future events or conditions may lead the company to cease operations based on the going concern assumption. Evaluating the overall presentation, structure, and content of the financial statements, including disclosures, to ensure that the financial statements present transactions and events in a manner that achieves a fair presentation. We inform governance personnel – among other matters – about the planned scope and timing of the audit and significant audit findings, including any significant deficiencies in internal control systems identified during the audit.       Independent Auditor’s Report (continued) The Auditor's Responsibility for Auditing the Consolidated Financial Statements (Continued) We also provide governance personnel with a statement that we have complied with relevant ethical requirements regarding independence, and disclose to them all relationships and other matters that may reasonably be thought to affect our independence, and provide related safeguards if required. Among the matters communicated to governance personnel, we identify those matters that were of most significance in the audit of the financial statements of the current year and consider them key audit matters. We explain these matters in our report unless laws and regulations prohibit public disclosure or, in extremely rare circumstances, we determine that it is not appropriate to disclose them in our report due to the negative consequences of disclosure that would outweigh, on a reasonable basis, the public interest in that disclosure.</t>
        </is>
      </c>
      <c r="F26" s="11" t="inlineStr">
        <is>
          <t xml:space="preserve">مسؤولية المدقق عن تدقيق القوائم المالية الموحدة تتمثل أهدافنا في الحصول على تأكيد معقول فيما إذا كانت القوائم المالية  الموحدة ككل خالية من أية أخطاء جوهرية سواء كانت ناتجة عن الاحتيال أو الخطأ، وإصدار تقرير المدقق الذي يتضمن رأينا. إن التأكيد المعقول هو مستوى عالٍ من التأكيد، لكنه لا يضمن بأن التدقيق الذي تم القيام به وفقا لمعايير التدقيق الدولية  ستكشف دائما عن خطأ جوهري عند وجوده. تنشأ الأخطاء عن الاحتيال أو الخطأ وتعد جوهرية، بمفردها أو في مجموعها، إذا كان يتوقع بشكل معقول بأنها ستؤثر على القرارات الاقتصادية التي يتخذها المستخدمون بناء على هذه القوائم المالية الموحدة . وكجزء من التدقيق وفقا لمعايير التدقيق الدولية ، فإننا نمارس الحكم المهني ونحافظ على نزعة الشك المهني خلال التدقيق وعلينا أيضا: تحديد وتقييم مخاطر وجود أي أخطاء جوهرية في القوائم المالية الموحدة ، سواء كانت ناتجة عن الاحتيال أو الخطأ، وتصميم وتنفيذ إجراءات التدقيق لمواجهة تلك المخاطر، والحصول على أدلة تدقيق كافية وملائمة لأن تكون أساسا لإبداء رأينا، يعد خطر عدم اكتشاف أي خطأ جوهري ناتج عن الاحتيال أعلى من الخطر الناتج عن الخطأ، لأن الاحتيال قد ينطوي على تواطؤ أو تزوير أو حذف متعمد أو إفادات مضلله أو تجاوز لإجراءات الرقابة الداخلية. الحصول على فهم لأنظمة الرقابة الداخلية ذات الصلة بالتدقيق، من أجل تصميم إجراءات تدقيق ملائمة وفقا للظروف، وليس بغرض إبداء رأي حول فاعلية أنظمة الرقابة الداخلية للشركة. تقييم مدى ملاءمة السياسات المحاسبية المستخدمة، ومدى معقولية التقديرات المحاسبية والإفصاحات ذات العلاقة التي قامت بها الإدارة. استنتاج مدى ملاءمة استخدام الإدارة لأساس الاستمرارية واستناداً إلى أدلة التدقيق التي تم الحصول عليها، فيما إذا كان هناك عدم تأكد جوهري يتعلق بأحداث أو ظروف قد تثير شكاً كبيراً حول مقدرة الشركة على الاستمرار في العمل وفقا لمفهوم الاستمرارية. وإذا ما استنتجنا وجود عدم تأكد جوهري، يتعين علينا لفت الانتباه في تقريرنا إلى الإفصاحات ذات العلاقة الواردة في القوائم المالية  الموحدة وإذا كانت تلك الإفصاحات غير كافية، نقوم بتعديل رأينا. تستند استنتاجاتنا إلى أدلة التدقيق التي تم الحصول عليها حتى تاريخ تقريرنا. ومع ذلك، فإن الأحداث أو الظروف المستقبلية قد تؤدي إلى توقف الشركة عن الاستمرار في العمل وفقا لأساس الاستمرارية. تقييم العرض العام وهيكل ومحتوى القوائم المالية الموحدة ، بما في ذلك الإفصاحات، وفيما إذا كانت القوائم المالية  الموحدة تظهر المعاملات والأحداث ذات العلاقة بطريقة تحقق عرضا عادلا.نقوم بإبلاغ المكلفين بالحوكمة – من بين أمور أخرى – بشأن النطاق والتوقيت المخطط للتدقيق والنتائج الهامة للتدقيق، بما في ذلك أية أوجه قصور هامة في أنظمة الرقابة الداخلية تم اكتشافها خلال التدقيق. كما نقوم بتزويد المكلفين بالحوكمة ببيان يفيد بأننا التزمنا بالمتطلبات الأخلاقية ذات الصلة بالاستقلالية، وإبلاغهم بكافة العلاقات والأمور الأخرى التي قد يعتقد بأنها تؤثر بشكل معقول على استقلاليتنا، وتقديم ضوابط الالتزام ذات العلاقة إذا تطلب ذلك. ومن الأمور التي يتم إبلاغها للمكلفين بالحوكمة، فإننا نحدد تلك الأمور التي كانت لها أهمية بالغة أثناء تدقيق القوائم المالية  الموحدة للسنة الحالية، واعتبارها أمور تدقيق رئيسية. نقوم بتبيان هذه الأمور في تقريرنا ما لم تحظر الأنظمة والقوانين الإفصاح العلني عن هذا الأمر، أو عندما، وفي ظروف نادرة للغاية، نرى أن الأمرلا ينبغي الإبلاغ عنه في تقريرنـا بسبـب التبعات السلبيـة للإبلاغ والتي تفوق - بشكل معقول - المصلحة العامة في ذلك الإبلاغ.   </t>
        </is>
      </c>
    </row>
    <row r="27">
      <c r="A27" t="inlineStr">
        <is>
          <t>DisclosuresAuditorsReport0</t>
        </is>
      </c>
      <c r="D27" s="12" t="inlineStr">
        <is>
          <t>تقرير عن المتطلبات القانونية والتنظيمية الأخرى</t>
        </is>
      </c>
      <c r="E27" s="11" t="inlineStr">
        <is>
          <t>Report on Legal and Regulatory Requirements Jordan International Investment Company maintains organized accounting records as of December 31, 2025, and these records agree in all material respects with the accompanying consolidated financial statements. We recommend the General Assembly to approve them</t>
        </is>
      </c>
      <c r="F27" s="11" t="inlineStr">
        <is>
          <t>التقرير حول المتطلبات القانونية والتشريعية الأخرى تحتفظ شركة الاردن الدولية للاستثمار بسجلات محاسبية منظمة بصورة أصولية كما في 31 كانون الأول 2025، وتتفق من كافة النواحي الجوهرية مع القوائم المالية الموحدة المرفقة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طبقت الشركة قواعد الحوكمة للشركات المدرجة في السوق المالي من خلال مجلس ادارة من ذوي الاختصاص فيالمجال الاقتصادي والمالي في المملكة من خلال تشكيلة مجلس الادارة ومن خلال الالتزام بمبادىء حوكمة الشركةبالاستناد الى اللوائح والقوانين المبينة ادناه.1. قانون الشركات.2. دليل قواعد حوكمة الشركات.3. تعليمات حوكمة الشركات.اما فيما يتعلق بالافصاح عن التطبيق اعلاه فإن ذلك قد تم من خلال نشره في التقرير السنوي للشركة بحيث يمكنالمساهم من تقييم تطبيق الشركة لتلك المبادىء سواء من خلال موقع الشركة الالكتروني أو من خلال النسخةالورقية للتقرير.</t>
        </is>
      </c>
      <c r="F11" s="11" t="inlineStr">
        <is>
          <t>طبقت الشركة قواعد الحوكمة للشركات المدرجة في السوق المالي من خلال مجلس ادارة من ذوي الاختصاص فيالمجال الاقتصادي والمالي في المملكة من خلال تشكيلة مجلس الادارة ومن خلال الالتزام بمبادىء حوكمة الشركةبالاستناد الى اللوائح والقوانين المبينة ادناه.1. قانون الشركات.2. دليل قواعد حوكمة الشركات.3. تعليمات حوكمة الشركات.اما فيما يتعلق بالافصاح عن التطبيق اعلاه فإن ذلك قد تم من خلال نشره في التقرير السنوي للشركة بحيث يمكنالمساهم من تقييم تطبيق الشركة لتلك المبادىء سواء من خلال موقع الشركة الالكتروني أو من خلال النسخةالورقية للتقرير.</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اسماء أعضاء مجلس الإدارة ونبذة تعريفية عن كل واحد منهم:- معالي السيد سامي ابراهيم قموه رئيس مجلس الادارة- ممثلا عن شركة الاردن الدولية للتأمين- غير تنفيذيمعالي الدكتور وسام عدنان الربضي-نائب رئيس مجلس الادارة- ممثلا عن شركة الاردن الدولية للتأمين غير تنفيذيسعادة المهندس فراس عمر أبو وشاح- عضو- ممثلا عن شركة الاردن الدولية للتأمين- غير تنفيذيسعادة المهندس محمد نايف البطاينة- عضو- ممثلا عن شركة الاردن الدولية للتأمين- غير تنفيذيسعادة المهندس فارس سامي قموه عضو- ممثلا عن شركة الاردن الدولية للتأمين- غير تنفيذيسعادة السيد الكسندر فايز جابر عضو- ممثلا عن شركة المجموعة المتحده للادارة والاستشارات غير تنفيذيسعادة المهندس يوسف احمد اسعد رضوان- عضو غير تنفيذيسعادة الدكتور فوتي عيسى فوتي خميس عضو غير تنفيذيسعادة الدكتور سامي شوقي برهم سماوي-عضو سهم غير تنفيذي - أسماء ورتب أشخاص الادارة العليا ونبذة تعريفية عن كل واحد منهمالسيد المهندس جورج بطرس يعقوب قموه / مدير العمليات والتسويق / القائم بأعمال المدير العام السيد محمد إسماعيل حسن الناشف / المدير المالي </t>
        </is>
      </c>
      <c r="F12" s="11" t="inlineStr">
        <is>
          <t xml:space="preserve">اسماء أعضاء مجلس الإدارة ونبذة تعريفية عن كل واحد منهم:- معالي السيد سامي ابراهيم قموه رئيس مجلس الادارة- ممثلا عن شركة الاردن الدولية للتأمين- غير تنفيذيمعالي الدكتور وسام عدنان الربضي-نائب رئيس مجلس الادارة- ممثلا عن شركة الاردن الدولية للتأمين غير تنفيذيسعادة المهندس فراس عمر أبو وشاح- عضو- ممثلا عن شركة الاردن الدولية للتأمين- غير تنفيذيسعادة المهندس محمد نايف البطاينة- عضو- ممثلا عن شركة الاردن الدولية للتأمين- غير تنفيذيسعادة المهندس فارس سامي قموه عضو- ممثلا عن شركة الاردن الدولية للتأمين- غير تنفيذيسعادة السيد الكسندر فايز جابر عضو- ممثلا عن شركة المجموعة المتحده للادارة والاستشارات غير تنفيذيسعادة المهندس يوسف احمد اسعد رضوان- عضو غير تنفيذيسعادة الدكتور فوتي عيسى فوتي خميس عضو غير تنفيذيسعادة الدكتور سامي شوقي برهم سماوي-عضو سهم غير تنفيذي - أسماء ورتب أشخاص الادارة العليا ونبذة تعريفية عن كل واحد منهمالسيد المهندس جورج بطرس يعقوب قموه / مدير العمليات والتسويق / القائم بأعمال المدير العام السيد محمد إسماعيل حسن الناشف / المدير المالي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اسماء  ممثلي أعضاء مجلس الإدارة:- معالي السيد سامي ابراهيم قموه رئيس مجلس الادارة- ممثلا عن شركة الاردن الدولية للتأمين- غير تنفيذيمعالي الدكتور وسام عدنان الربضي-نائب رئيس مجلس الادارة- ممثلا عن شركة الاردن الدولية للتأمين غير تنفيذيسعادة المهندس فراس عمر أبو وشاح- عضو- ممثلا عن شركة الاردن الدولية للتأمين- غير تنفيذيسعادة المهندس محمد نايف البطاينة- عضو- ممثلا عن شركة الاردن الدولية للتأمين- غير تنفيذيسعادة المهندس فارس سامي قموه عضو- ممثلا عن شركة الاردن الدولية للتأمين- غير تنفيذيسعادة السيد الكسندر فايز جابر عضو- ممثلا عن شركة المجموعة المتحده للادارة والاستشارات غير تنفيذي</t>
        </is>
      </c>
      <c r="F13" s="11" t="inlineStr">
        <is>
          <t>اسماء  ممثلي أعضاء مجلس الإدارة:- معالي السيد سامي ابراهيم قموه رئيس مجلس الادارة- ممثلا عن شركة الاردن الدولية للتأمين- غير تنفيذيمعالي الدكتور وسام عدنان الربضي-نائب رئيس مجلس الادارة- ممثلا عن شركة الاردن الدولية للتأمين غير تنفيذيسعادة المهندس فراس عمر أبو وشاح- عضو- ممثلا عن شركة الاردن الدولية للتأمين- غير تنفيذيسعادة المهندس محمد نايف البطاينة- عضو- ممثلا عن شركة الاردن الدولية للتأمين- غير تنفيذيسعادة المهندس فارس سامي قموه عضو- ممثلا عن شركة الاردن الدولية للتأمين- غير تنفيذيسعادة السيد الكسندر فايز جابر عضو- ممثلا عن شركة المجموعة المتحده للادارة والاستشارات غير تنفيذي</t>
        </is>
      </c>
    </row>
    <row r="14">
      <c r="A14" t="inlineStr">
        <is>
          <t>CorporateGovernanceReport0</t>
        </is>
      </c>
      <c r="D14" s="10" t="inlineStr">
        <is>
          <t>المناصب التنفيذية في الشركة وأسماء الأشخاص الذين يشغلونها</t>
        </is>
      </c>
      <c r="E14" s="11" t="inlineStr">
        <is>
          <t xml:space="preserve"> أشخاص الادارة العليا السيد المهندس جورج بطرس يعقوب قموه / مدير العمليات والتسويق / القائم بأعمال المدير العام السيد محمد إسماعيل حسن الناشف / المدير المالي </t>
        </is>
      </c>
      <c r="F14" s="11" t="inlineStr">
        <is>
          <t xml:space="preserve"> أشخاص الادارة العليا السيد المهندس جورج بطرس يعقوب قموه / مدير العمليات والتسويق / القائم بأعمال المدير العام السيد محمد إسماعيل حسن الناشف / المدير المالي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اسماء أعضاء مجلس الإدارة ولعضوية:- معالي السيد سامي ابراهيم قموه رئيس مجلس الادارة العضوية في شركة الاردن الدولية للتأمينمعالي الدكتور وسام عدنان الربضي-نائب رئيس مجلس الادارة العضوية في شركة الاردن الدولية للتأمينسعادة المهندس فراس عمر أبو وشاح- عضو- العضوية في شركة الاردن الدولية للتأمينسعادة المهندس محمد نايف البطاينة- عضو- العضوية في شركة الاردن الدولية للتأمينسعادة المهندس فارس سامي قموه عضو- العضوية في شركة الاردن الدولية للتأمينسعادة السيد الكسندر فايز جابر عضو- ممثلا عن شركة المجموعة المتحده للادارة والاستشارات العضوية في شركة الاردن الدولية للتأمينسعادة المهندس يوسف احمد اسعد رضوان- لايوجد اي عضوية سعادة الدكتور فوتي عيسى فوتي خميس ايوجد اي عضويةسعادة الدكتور سامي شوقي برهم سماوي- ايوجد اي عضوية</t>
        </is>
      </c>
      <c r="F15" s="11" t="inlineStr">
        <is>
          <t>اسماء أعضاء مجلس الإدارة ولعضوية:- معالي السيد سامي ابراهيم قموه رئيس مجلس الادارة العضوية في شركة الاردن الدولية للتأمينمعالي الدكتور وسام عدنان الربضي-نائب رئيس مجلس الادارة العضوية في شركة الاردن الدولية للتأمينسعادة المهندس فراس عمر أبو وشاح- عضو- العضوية في شركة الاردن الدولية للتأمينسعادة المهندس محمد نايف البطاينة- عضو- العضوية في شركة الاردن الدولية للتأمينسعادة المهندس فارس سامي قموه عضو- العضوية في شركة الاردن الدولية للتأمينسعادة السيد الكسندر فايز جابر عضو- ممثلا عن شركة المجموعة المتحده للادارة والاستشارات العضوية في شركة الاردن الدولية للتأمينسعادة المهندس يوسف احمد اسعد رضوان- لايوجد اي عضوية سعادة الدكتور فوتي عيسى فوتي خميس ايوجد اي عضويةسعادة الدكتور سامي شوقي برهم سماوي- ايوجد اي عضوية</t>
        </is>
      </c>
    </row>
    <row r="16">
      <c r="A16" t="inlineStr">
        <is>
          <t>CorporateGovernanceReport0</t>
        </is>
      </c>
      <c r="D16" s="10" t="inlineStr">
        <is>
          <t xml:space="preserve">اسم ضابط الامتثال في الشركة </t>
        </is>
      </c>
      <c r="E16" s="11" t="inlineStr">
        <is>
          <t>ضابط ارتباط الحوكمة هو السيد المهندس جورج قموه.</t>
        </is>
      </c>
      <c r="F16" s="11" t="inlineStr">
        <is>
          <t>ضابط ارتباط الحوكمة هو السيد المهندس جورج قموه.</t>
        </is>
      </c>
    </row>
    <row r="17">
      <c r="A17" t="inlineStr">
        <is>
          <t>CorporateGovernanceReport0</t>
        </is>
      </c>
      <c r="D17" s="10" t="inlineStr">
        <is>
          <t>أسماء اللجان المنبثقة عن مجلس الإدارة</t>
        </is>
      </c>
      <c r="E17" s="11" t="inlineStr">
        <is>
          <t>وبموجب تعليمات حوكمة الشركات المدرجة في سنة 2017 تم تشكيل اللجان التالية بموجب قرار مجلس الادارة فيجلسته المنعقدة بتاريخ 2018 / 3/ 12 اربعة لجان من أجل تسهيل قيامه بمسوؤلياته، وهي لجنة ادارة المخاطر، لجنةالتدقيق ، لجنة الترشيحات والمكافأت ، لجنة الحوكمة</t>
        </is>
      </c>
      <c r="F17" s="11" t="inlineStr">
        <is>
          <t>وبموجب تعليمات حوكمة الشركات المدرجة في سنة 2017 تم تشكيل اللجان التالية بموجب قرار مجلس الادارة فيجلسته المنعقدة بتاريخ 2018 / 3/ 12 اربعة لجان من أجل تسهيل قيامه بمسوؤلياته، وهي لجنة ادارة المخاطر، لجنةالتدقيق ، لجنة الترشيحات والمكافأت ، لجنة الحوكمة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لجنة التدقيق:تتكون اللجنة من ثلاثة أعضاء من المجلس إثنان مستقلين بما فيهم رئيس اللجنة وعضو غير مستقل وجميع أعضاء اللجنةحاصلين على مؤهلات علمية ويتمتعون بخبرة عملية مناسبة في مجالات المحاسبة والمالية، وقد اجتمعت اللجنة خلال عام2025 4 مرات.- د.فوتي خميس- الرئيس - إعتباراً من تاريخ 28 / 7/ 2024- م.يوسف رضوان - عضو - إعتباراً من تاريخ 28 / 7/ 2024- م. فارس قموه- عضو - إعتباراً من تاريخ 28 / 7/ 2024</t>
        </is>
      </c>
      <c r="F18" s="11" t="inlineStr">
        <is>
          <t>لجنة التدقيق:تتكون اللجنة من ثلاثة أعضاء من المجلس إثنان مستقلين بما فيهم رئيس اللجنة وعضو غير مستقل وجميع أعضاء اللجنةحاصلين على مؤهلات علمية ويتمتعون بخبرة عملية مناسبة في مجالات المحاسبة والمالية، وقد اجتمعت اللجنة خلال عام2025 4 مرات.- د.فوتي خميس- الرئيس - إعتباراً من تاريخ 28 / 7/ 2024- م.يوسف رضوان - عضو - إعتباراً من تاريخ 28 / 7/ 2024- م. فارس قموه- عضو - إعتباراً من تاريخ 28 / 7/ 2024</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لجنة إدارة المخاطر:تتكون اللجنة من ثلاثة أعضاء من رئيس والعضوين المذكورين أدناه وذلك بهدف الإدارة والتعامل مع كافة المخاطر التي تواجهعمل الشركة، هذا واجتمعت اللجنة مرتين خلال عام 2025 .- د.فوتي خميس- الرئيس - إعتباراً من تاريخ 28 / 7/ 2024- معالي سامي قموه- عضو - إعتباراً من تاريخ 28 / 7/ 20242024- م. محمد البطاينه- عضو - إعتباراً من تاريخ 28 / 7/  لجنة الترشيحات والمكافأت :تتكون اللجنة من ثلاثة أعضاء إثنان مستقلين بما فيهم رئيس اللجنة والأعضاء المذكورين أدناه وقد اجتمعت اللجنة مرتينخلال عام 2025 .- د.فوتي خميس- الرئيس - إعتباراً من تاريخ 28 / 7/ 2024- م.يوسف رضوان - عضو - إعتباراً من تاريخ 28 / 7/ 2024م. فارس قموه- عضو –   لجنة الحوكمة :تتكون اللجنة من ثلاثة أعضاء إثنان مستقلين من ضمنهم رئيس اللجنة والعضوين المذكورين أدناه وقد اجتمعت اللجنةمرتين خلال عام 2025 .- د.فوتي خميس- الرئيس - إعتباراً من تاريخ 28 / 7/ 2024- م.يوسف رضوان - عضو - إعتباراً من تاريخ 28 / 7/ 2024- د. وسام الربضي- عضو - إعتباراً من تاريخ 28 / 7/</t>
        </is>
      </c>
      <c r="F19" s="11" t="inlineStr">
        <is>
          <t>لجنة إدارة المخاطر:تتكون اللجنة من ثلاثة أعضاء من رئيس والعضوين المذكورين أدناه وذلك بهدف الإدارة والتعامل مع كافة المخاطر التي تواجهعمل الشركة، هذا واجتمعت اللجنة مرتين خلال عام 2025 .- د.فوتي خميس- الرئيس - إعتباراً من تاريخ 28 / 7/ 2024- معالي سامي قموه- عضو - إعتباراً من تاريخ 28 / 7/ 20242024- م. محمد البطاينه- عضو - إعتباراً من تاريخ 28 / 7/  لجنة الترشيحات والمكافأت :تتكون اللجنة من ثلاثة أعضاء إثنان مستقلين بما فيهم رئيس اللجنة والأعضاء المذكورين أدناه وقد اجتمعت اللجنة مرتينخلال عام 2025 .- د.فوتي خميس- الرئيس - إعتباراً من تاريخ 28 / 7/ 2024- م.يوسف رضوان - عضو - إعتباراً من تاريخ 28 / 7/ 2024م. فارس قموه- عضو –   لجنة الحوكمة :تتكون اللجنة من ثلاثة أعضاء إثنان مستقلين من ضمنهم رئيس اللجنة والعضوين المذكورين أدناه وقد اجتمعت اللجنةمرتين خلال عام 2025 .- د.فوتي خميس- الرئيس - إعتباراً من تاريخ 28 / 7/ 2024- م.يوسف رضوان - عضو - إعتباراً من تاريخ 28 / 7/ 2024- د. وسام الربضي- عضو - إعتباراً من تاريخ 28 / 7/</t>
        </is>
      </c>
    </row>
    <row r="20">
      <c r="A20" t="inlineStr">
        <is>
          <t>CorporateGovernanceReport0</t>
        </is>
      </c>
      <c r="D20" s="10" t="inlineStr">
        <is>
          <t>عدد اجتماعات كل من اللجان خلال السنة  مع بيان الأعضاء الحاضرين</t>
        </is>
      </c>
      <c r="E20" s="11" t="inlineStr">
        <is>
          <t>لجنة التدقيق:تتكون اللجنة من ثلاثة أعضاء من المجلس إثنان مستقلين بما فيهم رئيس اللجنة وعضو غير مستقل وجميع أعضاء اللجنةحاصلين على مؤهلات علمية ويتمتعون بخبرة عملية مناسبة في مجالات المحاسبة والمالية، وقد اجتمعت اللجنة خلال عام2025 4 مرات.- د.فوتي خميس- الرئيس - إعتباراً من تاريخ 28 / 7/ 2024- م.يوسف رضوان - عضو - إعتباراً من تاريخ 28 / 7/ 2024- م. فارس قموه- عضو - إعتباراً من تاريخ 28 / 7/ 2024 لجنة إدارة المخاطر:تتكون اللجنة من ثلاثة أعضاء من رئيس والعضوين المذكورين أدناه وذلك بهدف الإدارة والتعامل مع كافة المخاطر التي تواجهعمل الشركة، هذا واجتمعت اللجنة مرتين خلال عام 2025 .- د.فوتي خميس- الرئيس - إعتباراً من تاريخ 28 / 7/ 2024- معالي سامي قموه- عضو - إعتباراً من تاريخ 28 / 7/ 20242024- م. محمد البطاينه- عضو - إعتباراً من تاريخ 28 / 7/  لجنة الترشيحات والمكافأت :تتكون اللجنة من ثلاثة أعضاء إثنان مستقلين بما فيهم رئيس اللجنة والأعضاء المذكورين أدناه وقد اجتمعت اللجنة مرتينخلال عام 2025 .- د.فوتي خميس- الرئيس - إعتباراً من تاريخ 28 / 7/ 2024- م.يوسف رضوان - عضو - إعتباراً من تاريخ 28 / 7/ 2024م. فارس قموه- عضو –    لجنة الحوكمة :تتكون اللجنة من ثلاثة أعضاء إثنان مستقلين من ضمنهم رئيس اللجنة والعضوين المذكورين أدناه وقد اجتمعت اللجنةمرتين خلال عام 2025 .- د.فوتي خميس- الرئيس - إعتباراً من تاريخ 28 / 7/ 2024- م.يوسف رضوان - عضو - إعتباراً من تاريخ 28 / 7/ 2024- د. وسام الربضي- عضو - إعتباراً من تاريخ 28 / 7/</t>
        </is>
      </c>
      <c r="F20" s="11" t="inlineStr">
        <is>
          <t>لجنة التدقيق:تتكون اللجنة من ثلاثة أعضاء من المجلس إثنان مستقلين بما فيهم رئيس اللجنة وعضو غير مستقل وجميع أعضاء اللجنةحاصلين على مؤهلات علمية ويتمتعون بخبرة عملية مناسبة في مجالات المحاسبة والمالية، وقد اجتمعت اللجنة خلال عام2025 4 مرات.- د.فوتي خميس- الرئيس - إعتباراً من تاريخ 28 / 7/ 2024- م.يوسف رضوان - عضو - إعتباراً من تاريخ 28 / 7/ 2024- م. فارس قموه- عضو - إعتباراً من تاريخ 28 / 7/ 2024 لجنة إدارة المخاطر:تتكون اللجنة من ثلاثة أعضاء من رئيس والعضوين المذكورين أدناه وذلك بهدف الإدارة والتعامل مع كافة المخاطر التي تواجهعمل الشركة، هذا واجتمعت اللجنة مرتين خلال عام 2025 .- د.فوتي خميس- الرئيس - إعتباراً من تاريخ 28 / 7/ 2024- معالي سامي قموه- عضو - إعتباراً من تاريخ 28 / 7/ 20242024- م. محمد البطاينه- عضو - إعتباراً من تاريخ 28 / 7/  لجنة الترشيحات والمكافأت :تتكون اللجنة من ثلاثة أعضاء إثنان مستقلين بما فيهم رئيس اللجنة والأعضاء المذكورين أدناه وقد اجتمعت اللجنة مرتينخلال عام 2025 .- د.فوتي خميس- الرئيس - إعتباراً من تاريخ 28 / 7/ 2024- م.يوسف رضوان - عضو - إعتباراً من تاريخ 28 / 7/ 2024م. فارس قموه- عضو –    لجنة الحوكمة :تتكون اللجنة من ثلاثة أعضاء إثنان مستقلين من ضمنهم رئيس اللجنة والعضوين المذكورين أدناه وقد اجتمعت اللجنةمرتين خلال عام 2025 .- د.فوتي خميس- الرئيس - إعتباراً من تاريخ 28 / 7/ 2024- م.يوسف رضوان - عضو - إعتباراً من تاريخ 28 / 7/ 2024- د. وسام الربضي- عضو - إعتباراً من تاريخ 28 / 7/</t>
        </is>
      </c>
    </row>
    <row r="21">
      <c r="A21" t="inlineStr">
        <is>
          <t>CorporateGovernanceReport0</t>
        </is>
      </c>
      <c r="D21" s="10" t="inlineStr">
        <is>
          <t>عدد اجتماعات لجنة التدقيق مع مدقق الحسابات الخارجي خلال السنة</t>
        </is>
      </c>
      <c r="E21" s="11" t="inlineStr">
        <is>
          <t>4 مرات</t>
        </is>
      </c>
      <c r="F21" s="11" t="inlineStr">
        <is>
          <t>4 مرات</t>
        </is>
      </c>
    </row>
    <row r="22">
      <c r="A22" t="inlineStr">
        <is>
          <t>CorporateGovernanceReport0</t>
        </is>
      </c>
      <c r="D22" s="10" t="inlineStr">
        <is>
          <t>عدد اجتماعات مجلس الإدارة خلال السنة مع بيان الأعضاء الحاضرين</t>
        </is>
      </c>
      <c r="E22" s="11" t="inlineStr">
        <is>
          <t>اجتمع مجلس الادارة خلال عام 2025 ) 6 ( مرات</t>
        </is>
      </c>
      <c r="F22" s="11" t="inlineStr">
        <is>
          <t>اجتمع مجلس الادارة خلال عام 2025 ) 6 ( مرات</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  ه- الاقرارات المطلوبة.-1 يقر مجلس ادارة الشركة بعدم وجود اي امور جوهرية قد تؤثر على استمرارية الشركة خلال السنة الماليةالتاليه للعام 2026 .</t>
        </is>
      </c>
      <c r="F11" s="11" t="inlineStr">
        <is>
          <t xml:space="preserve">  ه- الاقرارات المطلوبة.-1 يقر مجلس ادارة الشركة بعدم وجود اي امور جوهرية قد تؤثر على استمرارية الشركة خلال السنة الماليةالتاليه للعام 2026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يقر مجلس الادارة بمسؤوليته عن اعداد البيانات المالية وتوفير نظام رقابة فعال في الشركة.</t>
        </is>
      </c>
      <c r="F12" s="11" t="inlineStr">
        <is>
          <t>يقر مجلس الادارة بمسؤوليته عن اعداد البيانات المالية وتوفير نظام رقابة فعال في الشركة.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نقر نحن الموقعين ادناه بصحة ودقة واكتمال المعلومات والبيانات الواردة في التقرير السنويالمدير المالي- محمد اسماعيل الناشفالقائم باعمال المدير العام- جورج قموهرئيس مجلس الادارة - سامي قموه </t>
        </is>
      </c>
      <c r="F13" s="11" t="inlineStr">
        <is>
          <t xml:space="preserve">نقر نحن الموقعين ادناه بصحة ودقة واكتمال المعلومات والبيانات الواردة في التقرير السنويالمدير المالي- محمد اسماعيل الناشفالقائم باعمال المدير العام- جورج قموهرئيس مجلس الادارة - سامي قموه </t>
        </is>
      </c>
    </row>
    <row r="14">
      <c r="A14" t="inlineStr">
        <is>
          <t>Declarations0</t>
        </is>
      </c>
      <c r="D14" s="10" t="inlineStr">
        <is>
          <t xml:space="preserve">الإفصاح عن الإقرارت الأخرى  </t>
        </is>
      </c>
      <c r="E14" s="11" t="inlineStr">
        <is>
          <t>-</t>
        </is>
      </c>
      <c r="F14" s="11"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5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23,136</t>
        </is>
      </c>
      <c r="F12" s="26" t="inlineStr">
        <is>
          <t>24,712</t>
        </is>
      </c>
    </row>
    <row r="13">
      <c r="A13" t="inlineStr">
        <is>
          <t>StatementOfFinancialPosition0</t>
        </is>
      </c>
      <c r="D13" s="13" t="inlineStr">
        <is>
          <t>الاستثمارات العقارية</t>
        </is>
      </c>
      <c r="E13" s="26" t="inlineStr">
        <is>
          <t>7,243,977</t>
        </is>
      </c>
      <c r="F13" s="26" t="inlineStr">
        <is>
          <t>7,278,361</t>
        </is>
      </c>
    </row>
    <row r="14">
      <c r="A14" t="inlineStr">
        <is>
          <t>StatementOfFinancialPosition0</t>
        </is>
      </c>
      <c r="D14" s="13" t="inlineStr">
        <is>
          <t xml:space="preserve">موجودات غير ملموسة </t>
        </is>
      </c>
      <c r="E14" s="26" t="inlineStr">
        <is>
          <t>250</t>
        </is>
      </c>
      <c r="F14" s="26" t="inlineStr">
        <is>
          <t>250</t>
        </is>
      </c>
    </row>
    <row r="15">
      <c r="A15" t="inlineStr">
        <is>
          <t>StatementOfFinancialPosition0</t>
        </is>
      </c>
      <c r="D15" s="13" t="inlineStr">
        <is>
          <t>الموجودات الضريبية المؤجلة</t>
        </is>
      </c>
      <c r="E15" s="26" t="inlineStr">
        <is>
          <t>111,714</t>
        </is>
      </c>
      <c r="F15" s="26" t="inlineStr">
        <is>
          <t>111,529</t>
        </is>
      </c>
    </row>
    <row r="16">
      <c r="A16" t="inlineStr">
        <is>
          <t>StatementOfFinancialPosition0</t>
        </is>
      </c>
      <c r="D16" s="13" t="inlineStr">
        <is>
          <t>موجودات مالية بالقيمة العادلة من خلال الدخل الشامل الاخر</t>
        </is>
      </c>
      <c r="E16" s="26" t="inlineStr">
        <is>
          <t>86,473</t>
        </is>
      </c>
      <c r="F16" s="26" t="inlineStr">
        <is>
          <t>118,267</t>
        </is>
      </c>
    </row>
    <row r="17">
      <c r="A17" t="inlineStr">
        <is>
          <t>StatementOfFinancialPosition0</t>
        </is>
      </c>
      <c r="D17" s="13" t="inlineStr">
        <is>
          <t>موجودات مالية بالتكلفة المطفأة</t>
        </is>
      </c>
      <c r="E17" s="26" t="inlineStr">
        <is>
          <t>0</t>
        </is>
      </c>
      <c r="F17" s="26" t="inlineStr">
        <is>
          <t>0</t>
        </is>
      </c>
    </row>
    <row r="18">
      <c r="A18" t="inlineStr">
        <is>
          <t>StatementOfFinancialPosition0</t>
        </is>
      </c>
      <c r="D18" s="15" t="inlineStr">
        <is>
          <t>مجموع الموجودات غير المتداولة</t>
        </is>
      </c>
      <c r="E18" s="27" t="inlineStr">
        <is>
          <t>7,465,550</t>
        </is>
      </c>
      <c r="F18" s="27" t="inlineStr">
        <is>
          <t>7,533,119</t>
        </is>
      </c>
    </row>
    <row r="19">
      <c r="D19" s="9" t="inlineStr">
        <is>
          <t xml:space="preserve">الموجودات المتداولة </t>
        </is>
      </c>
      <c r="E19" s="9" t="n"/>
      <c r="F19" s="9" t="n"/>
    </row>
    <row r="20">
      <c r="A20" t="inlineStr">
        <is>
          <t>StatementOfFinancialPosition0</t>
        </is>
      </c>
      <c r="D20" s="13" t="inlineStr">
        <is>
          <t>الذمم التجارية والذمم الأخرى المدينة المتداولة</t>
        </is>
      </c>
      <c r="E20" s="26" t="inlineStr">
        <is>
          <t>6,537</t>
        </is>
      </c>
      <c r="F20" s="26" t="inlineStr">
        <is>
          <t>10,164</t>
        </is>
      </c>
    </row>
    <row r="21">
      <c r="A21" t="inlineStr">
        <is>
          <t>StatementOfFinancialPosition0</t>
        </is>
      </c>
      <c r="D21" s="13" t="inlineStr">
        <is>
          <t>موجودات مالية بالقيمة العادلة من خلال قائمة الدخل</t>
        </is>
      </c>
      <c r="E21" s="26" t="inlineStr">
        <is>
          <t>1,224,499</t>
        </is>
      </c>
      <c r="F21" s="26" t="inlineStr">
        <is>
          <t>953,300</t>
        </is>
      </c>
    </row>
    <row r="22">
      <c r="A22" t="inlineStr">
        <is>
          <t>StatementOfFinancialPosition0</t>
        </is>
      </c>
      <c r="D22" s="13" t="inlineStr">
        <is>
          <t xml:space="preserve">موجودات أخرى متداولة </t>
        </is>
      </c>
      <c r="E22" s="26" t="inlineStr">
        <is>
          <t>57,134</t>
        </is>
      </c>
      <c r="F22" s="26" t="inlineStr">
        <is>
          <t>40,775</t>
        </is>
      </c>
    </row>
    <row r="23">
      <c r="A23" t="inlineStr">
        <is>
          <t>StatementOfFinancialPosition0</t>
        </is>
      </c>
      <c r="D23" s="13" t="inlineStr">
        <is>
          <t>النقد في الصندوق ولدى البنوك</t>
        </is>
      </c>
      <c r="E23" s="26" t="inlineStr">
        <is>
          <t>799,348</t>
        </is>
      </c>
      <c r="F23" s="26" t="inlineStr">
        <is>
          <t>812,140</t>
        </is>
      </c>
    </row>
    <row r="24">
      <c r="A24" t="inlineStr">
        <is>
          <t>StatementOfFinancialPosition0</t>
        </is>
      </c>
      <c r="D24" s="15" t="inlineStr">
        <is>
          <t>المجموع</t>
        </is>
      </c>
      <c r="E24" s="27" t="inlineStr">
        <is>
          <t>2,087,518</t>
        </is>
      </c>
      <c r="F24" s="27" t="inlineStr">
        <is>
          <t>1,816,379</t>
        </is>
      </c>
    </row>
    <row r="25">
      <c r="A25" t="inlineStr">
        <is>
          <t>StatementOfFinancialPosition0</t>
        </is>
      </c>
      <c r="D25" s="15" t="inlineStr">
        <is>
          <t>مجموع الموجودات المتداولة</t>
        </is>
      </c>
      <c r="E25" s="27" t="inlineStr">
        <is>
          <t>2,087,518</t>
        </is>
      </c>
      <c r="F25" s="27" t="inlineStr">
        <is>
          <t>1,816,379</t>
        </is>
      </c>
    </row>
    <row r="26">
      <c r="A26" t="inlineStr">
        <is>
          <t>StatementOfFinancialPosition0</t>
        </is>
      </c>
      <c r="D26" s="17" t="inlineStr">
        <is>
          <t>مجموع الموجودات</t>
        </is>
      </c>
      <c r="E26" s="27" t="inlineStr">
        <is>
          <t>9,553,068</t>
        </is>
      </c>
      <c r="F26" s="27" t="inlineStr">
        <is>
          <t>9,349,498</t>
        </is>
      </c>
    </row>
    <row r="27">
      <c r="D27" s="9" t="inlineStr">
        <is>
          <t xml:space="preserve">حقوق الملكية والمطلوبات </t>
        </is>
      </c>
      <c r="E27" s="9" t="n"/>
      <c r="F27" s="9" t="n"/>
    </row>
    <row r="28">
      <c r="D28" s="9" t="inlineStr">
        <is>
          <t xml:space="preserve">حقوق الملكية </t>
        </is>
      </c>
      <c r="E28" s="9" t="n"/>
      <c r="F28" s="9" t="n"/>
    </row>
    <row r="29">
      <c r="A29" t="inlineStr">
        <is>
          <t>StatementOfFinancialPosition0</t>
        </is>
      </c>
      <c r="D29" s="13" t="inlineStr">
        <is>
          <t>رأس المال المدفوع</t>
        </is>
      </c>
      <c r="E29" s="26" t="inlineStr">
        <is>
          <t>10,000,000</t>
        </is>
      </c>
      <c r="F29" s="26" t="inlineStr">
        <is>
          <t>10,000,000</t>
        </is>
      </c>
    </row>
    <row r="30">
      <c r="A30" t="inlineStr">
        <is>
          <t>StatementOfFinancialPosition0</t>
        </is>
      </c>
      <c r="D30" s="13" t="inlineStr">
        <is>
          <t>أرباح مدورة</t>
        </is>
      </c>
      <c r="E30" s="26" t="inlineStr">
        <is>
          <t>-541,526</t>
        </is>
      </c>
      <c r="F30" s="26" t="inlineStr">
        <is>
          <t>-690,183</t>
        </is>
      </c>
    </row>
    <row r="31">
      <c r="A31" t="inlineStr">
        <is>
          <t>StatementOfFinancialPosition0</t>
        </is>
      </c>
      <c r="D31" s="13" t="inlineStr">
        <is>
          <t>علاوة إصدار</t>
        </is>
      </c>
      <c r="E31" s="26" t="inlineStr">
        <is>
          <t>0</t>
        </is>
      </c>
      <c r="F31" s="26" t="inlineStr">
        <is>
          <t>0</t>
        </is>
      </c>
    </row>
    <row r="32">
      <c r="A32" t="inlineStr">
        <is>
          <t>StatementOfFinancialPosition0</t>
        </is>
      </c>
      <c r="D32" s="13" t="inlineStr">
        <is>
          <t>خصم إصدار</t>
        </is>
      </c>
      <c r="E32" s="26" t="inlineStr">
        <is>
          <t>0</t>
        </is>
      </c>
      <c r="F32" s="26" t="inlineStr">
        <is>
          <t>0</t>
        </is>
      </c>
    </row>
    <row r="33">
      <c r="A33" t="inlineStr">
        <is>
          <t>StatementOfFinancialPosition0</t>
        </is>
      </c>
      <c r="D33" s="13" t="inlineStr">
        <is>
          <t xml:space="preserve">أسهم الخزينة </t>
        </is>
      </c>
      <c r="E33" s="26" t="inlineStr">
        <is>
          <t>0</t>
        </is>
      </c>
      <c r="F33" s="26" t="inlineStr">
        <is>
          <t>0</t>
        </is>
      </c>
    </row>
    <row r="34">
      <c r="A34" t="inlineStr">
        <is>
          <t>StatementOfFinancialPosition0</t>
        </is>
      </c>
      <c r="D34" s="13" t="inlineStr">
        <is>
          <t>حصص ملكية أخرى</t>
        </is>
      </c>
      <c r="E34" s="26" t="inlineStr">
        <is>
          <t>0</t>
        </is>
      </c>
      <c r="F34" s="26" t="inlineStr">
        <is>
          <t>0</t>
        </is>
      </c>
    </row>
    <row r="35">
      <c r="A35" t="inlineStr">
        <is>
          <t>StatementOfFinancialPosition0</t>
        </is>
      </c>
      <c r="D35" s="13" t="inlineStr">
        <is>
          <t>احتياطي اجباري</t>
        </is>
      </c>
      <c r="E35" s="26" t="inlineStr">
        <is>
          <t>72,175</t>
        </is>
      </c>
      <c r="F35" s="26" t="inlineStr">
        <is>
          <t>55,628</t>
        </is>
      </c>
    </row>
    <row r="36">
      <c r="A36" t="inlineStr">
        <is>
          <t>StatementOfFinancialPosition0</t>
        </is>
      </c>
      <c r="D36" s="13" t="inlineStr">
        <is>
          <t>إحتياطي اختياري</t>
        </is>
      </c>
      <c r="E36" s="26" t="inlineStr">
        <is>
          <t>0</t>
        </is>
      </c>
      <c r="F36" s="26" t="inlineStr">
        <is>
          <t>0</t>
        </is>
      </c>
    </row>
    <row r="37">
      <c r="A37" t="inlineStr">
        <is>
          <t>StatementOfFinancialPosition0</t>
        </is>
      </c>
      <c r="D37" s="13" t="inlineStr">
        <is>
          <t>احتياطي عام</t>
        </is>
      </c>
      <c r="E37" s="26" t="inlineStr">
        <is>
          <t>0</t>
        </is>
      </c>
      <c r="F37" s="26" t="inlineStr">
        <is>
          <t>0</t>
        </is>
      </c>
    </row>
    <row r="38">
      <c r="A38" t="inlineStr">
        <is>
          <t>StatementOfFinancialPosition0</t>
        </is>
      </c>
      <c r="D38" s="13" t="inlineStr">
        <is>
          <t xml:space="preserve">إحتياطي خاص </t>
        </is>
      </c>
      <c r="E38" s="26" t="inlineStr">
        <is>
          <t>2,225</t>
        </is>
      </c>
      <c r="F38" s="26" t="inlineStr">
        <is>
          <t>2,225</t>
        </is>
      </c>
    </row>
    <row r="39">
      <c r="A39" t="inlineStr">
        <is>
          <t>StatementOfFinancialPosition0</t>
        </is>
      </c>
      <c r="D39" s="13" t="inlineStr">
        <is>
          <t xml:space="preserve">احتياطي القيمة العادلة </t>
        </is>
      </c>
      <c r="E39" s="26" t="inlineStr">
        <is>
          <t>-155</t>
        </is>
      </c>
      <c r="F39" s="26" t="inlineStr">
        <is>
          <t>-30,916</t>
        </is>
      </c>
    </row>
    <row r="40">
      <c r="A40" t="inlineStr">
        <is>
          <t>StatementOfFinancialPosition0</t>
        </is>
      </c>
      <c r="D40" s="13" t="inlineStr">
        <is>
          <t>احتياطي تحوطات التدفقات النقدية</t>
        </is>
      </c>
      <c r="E40" s="26" t="inlineStr">
        <is>
          <t>0</t>
        </is>
      </c>
      <c r="F40" s="26" t="inlineStr">
        <is>
          <t>0</t>
        </is>
      </c>
    </row>
    <row r="41">
      <c r="A41" t="inlineStr">
        <is>
          <t>StatementOfFinancialPosition0</t>
        </is>
      </c>
      <c r="D41" s="15" t="inlineStr">
        <is>
          <t>مجموع حقوق الملكية المنسوبة إلى مالكي الشركة الأم</t>
        </is>
      </c>
      <c r="E41" s="27" t="inlineStr">
        <is>
          <t>9,532,719</t>
        </is>
      </c>
      <c r="F41" s="27" t="inlineStr">
        <is>
          <t>9,336,754</t>
        </is>
      </c>
    </row>
    <row r="42">
      <c r="A42" t="inlineStr">
        <is>
          <t>StatementOfFinancialPosition0</t>
        </is>
      </c>
      <c r="D42" s="15" t="inlineStr">
        <is>
          <t>مجموع حقوق الملكية</t>
        </is>
      </c>
      <c r="E42" s="27" t="inlineStr">
        <is>
          <t>9,532,719</t>
        </is>
      </c>
      <c r="F42" s="27" t="inlineStr">
        <is>
          <t>9,336,754</t>
        </is>
      </c>
    </row>
    <row r="43">
      <c r="D43" s="9" t="inlineStr">
        <is>
          <t xml:space="preserve">المطلوبات </t>
        </is>
      </c>
      <c r="E43" s="9" t="n"/>
      <c r="F43" s="9" t="n"/>
    </row>
    <row r="44">
      <c r="D44" s="9" t="inlineStr">
        <is>
          <t xml:space="preserve">المطلوبات غير المتداولة </t>
        </is>
      </c>
      <c r="E44" s="9" t="n"/>
      <c r="F44" s="9" t="n"/>
    </row>
    <row r="45">
      <c r="A45" t="inlineStr">
        <is>
          <t>StatementOfFinancialPosition0</t>
        </is>
      </c>
      <c r="D45" s="18" t="inlineStr">
        <is>
          <t>القروض غير المتداولة</t>
        </is>
      </c>
      <c r="E45" s="26" t="inlineStr">
        <is>
          <t>0</t>
        </is>
      </c>
      <c r="F45" s="26" t="inlineStr">
        <is>
          <t>0</t>
        </is>
      </c>
    </row>
    <row r="46">
      <c r="A46" t="inlineStr">
        <is>
          <t>StatementOfFinancialPosition0</t>
        </is>
      </c>
      <c r="D46" s="18" t="inlineStr">
        <is>
          <t>الذمم  التجارية والذمم الأخرى الدائنة غير المتداولة</t>
        </is>
      </c>
      <c r="E46" s="26" t="inlineStr">
        <is>
          <t>0</t>
        </is>
      </c>
      <c r="F46" s="26" t="inlineStr">
        <is>
          <t>0</t>
        </is>
      </c>
    </row>
    <row r="47">
      <c r="A47" t="inlineStr">
        <is>
          <t>StatementOfFinancialPosition0</t>
        </is>
      </c>
      <c r="D47" s="18" t="inlineStr">
        <is>
          <t xml:space="preserve">مطلوبات غير متداولة أخرى </t>
        </is>
      </c>
      <c r="E47" s="26" t="inlineStr">
        <is>
          <t>0</t>
        </is>
      </c>
      <c r="F47" s="26" t="inlineStr">
        <is>
          <t>0</t>
        </is>
      </c>
    </row>
    <row r="48">
      <c r="A48" t="inlineStr">
        <is>
          <t>StatementOfFinancialPosition0</t>
        </is>
      </c>
      <c r="D48" s="19" t="inlineStr">
        <is>
          <t>مجموع المطلوبات غير المتداولة</t>
        </is>
      </c>
      <c r="E48" s="27" t="inlineStr">
        <is>
          <t>0</t>
        </is>
      </c>
      <c r="F48" s="27" t="inlineStr">
        <is>
          <t>0</t>
        </is>
      </c>
    </row>
    <row r="49">
      <c r="D49" s="9" t="inlineStr">
        <is>
          <t xml:space="preserve">المطلوبات المتداولة </t>
        </is>
      </c>
      <c r="E49" s="9" t="n"/>
      <c r="F49" s="9" t="n"/>
    </row>
    <row r="50">
      <c r="A50" t="inlineStr">
        <is>
          <t>StatementOfFinancialPosition0</t>
        </is>
      </c>
      <c r="D50" s="18" t="inlineStr">
        <is>
          <t>الذمم التجارية والذمم الاخرى الدائنة المتداولة</t>
        </is>
      </c>
      <c r="E50" s="26" t="inlineStr">
        <is>
          <t>18,858</t>
        </is>
      </c>
      <c r="F50" s="26" t="inlineStr">
        <is>
          <t>11,624</t>
        </is>
      </c>
    </row>
    <row r="51">
      <c r="A51" t="inlineStr">
        <is>
          <t>StatementOfFinancialPosition0</t>
        </is>
      </c>
      <c r="D51" s="18" t="inlineStr">
        <is>
          <t>مخصص ضريبة دخل</t>
        </is>
      </c>
      <c r="E51" s="26" t="inlineStr">
        <is>
          <t>1,491</t>
        </is>
      </c>
      <c r="F51" s="26" t="inlineStr">
        <is>
          <t>1,120</t>
        </is>
      </c>
    </row>
    <row r="52">
      <c r="A52" t="inlineStr">
        <is>
          <t>StatementOfFinancialPosition0</t>
        </is>
      </c>
      <c r="D52" s="19" t="inlineStr">
        <is>
          <t>المجموع</t>
        </is>
      </c>
      <c r="E52" s="27" t="inlineStr">
        <is>
          <t>20,349</t>
        </is>
      </c>
      <c r="F52" s="27" t="inlineStr">
        <is>
          <t>12,744</t>
        </is>
      </c>
    </row>
    <row r="53">
      <c r="A53" t="inlineStr">
        <is>
          <t>StatementOfFinancialPosition0</t>
        </is>
      </c>
      <c r="D53" s="19" t="inlineStr">
        <is>
          <t>مجموع المطلوبات المتداولة</t>
        </is>
      </c>
      <c r="E53" s="27" t="inlineStr">
        <is>
          <t>20,349</t>
        </is>
      </c>
      <c r="F53" s="27" t="inlineStr">
        <is>
          <t>12,744</t>
        </is>
      </c>
    </row>
    <row r="54">
      <c r="A54" t="inlineStr">
        <is>
          <t>StatementOfFinancialPosition0</t>
        </is>
      </c>
      <c r="D54" s="15" t="inlineStr">
        <is>
          <t>مجموع المطلوبات</t>
        </is>
      </c>
      <c r="E54" s="27" t="inlineStr">
        <is>
          <t>20,349</t>
        </is>
      </c>
      <c r="F54" s="27" t="inlineStr">
        <is>
          <t>12,744</t>
        </is>
      </c>
    </row>
    <row r="55">
      <c r="A55" t="inlineStr">
        <is>
          <t>StatementOfFinancialPosition0</t>
        </is>
      </c>
      <c r="D55" s="17" t="inlineStr">
        <is>
          <t>مجموع المطلوبات وحقوق الملكية</t>
        </is>
      </c>
      <c r="E55" s="27" t="inlineStr">
        <is>
          <t>9,553,068</t>
        </is>
      </c>
      <c r="F55" s="27" t="inlineStr">
        <is>
          <t>9,349,498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2026-05-02T12:00:43Z</dcterms:created>
  <dcterms:modified xsi:type="dcterms:W3CDTF">2026-05-02T12:00:43Z</dcterms:modified>
</cp:coreProperties>
</file>