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 name="NotesIntanAsset" sheetId="20" state="visible" r:id="rId20"/>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32.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الموجودات غير الملموسة" location="'NotesIntanAsset'!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5" t="inlineStr">
        <is>
          <t>400,421</t>
        </is>
      </c>
      <c r="F11" s="25" t="inlineStr">
        <is>
          <t>0</t>
        </is>
      </c>
    </row>
    <row r="12">
      <c r="A12" t="inlineStr">
        <is>
          <t>IncomeStatementByFunctionOfExpense0</t>
        </is>
      </c>
      <c r="D12" s="5" t="inlineStr">
        <is>
          <t xml:space="preserve">الكلفة </t>
        </is>
      </c>
      <c r="E12" s="25" t="inlineStr">
        <is>
          <t>280,424</t>
        </is>
      </c>
      <c r="F12" s="25" t="inlineStr">
        <is>
          <t>0</t>
        </is>
      </c>
    </row>
    <row r="13">
      <c r="A13" t="inlineStr">
        <is>
          <t>IncomeStatementByFunctionOfExpense0</t>
        </is>
      </c>
      <c r="D13" s="17" t="inlineStr">
        <is>
          <t>مجمل الربح</t>
        </is>
      </c>
      <c r="E13" s="26" t="inlineStr">
        <is>
          <t>119,997</t>
        </is>
      </c>
      <c r="F13" s="26" t="inlineStr">
        <is>
          <t>0</t>
        </is>
      </c>
    </row>
    <row r="14">
      <c r="A14" t="inlineStr">
        <is>
          <t>IncomeStatementByFunctionOfExpense0</t>
        </is>
      </c>
      <c r="D14" s="5" t="inlineStr">
        <is>
          <t>مصاريف البيع والمصاريف الإدارية والعمومية</t>
        </is>
      </c>
      <c r="E14" s="25" t="inlineStr">
        <is>
          <t>135,161</t>
        </is>
      </c>
      <c r="F14" s="25" t="inlineStr">
        <is>
          <t>22,957</t>
        </is>
      </c>
    </row>
    <row r="15">
      <c r="A15" t="inlineStr">
        <is>
          <t>IncomeStatementByFunctionOfExpense0</t>
        </is>
      </c>
      <c r="D15" s="5" t="inlineStr">
        <is>
          <t>الإيرادات الأخرى</t>
        </is>
      </c>
      <c r="E15" s="25" t="inlineStr">
        <is>
          <t>284</t>
        </is>
      </c>
      <c r="F15" s="25" t="inlineStr">
        <is>
          <t>4,287</t>
        </is>
      </c>
    </row>
    <row r="16">
      <c r="A16" t="inlineStr">
        <is>
          <t>IncomeStatementByFunctionOfExpense0</t>
        </is>
      </c>
      <c r="D16" s="5" t="inlineStr">
        <is>
          <t>مصاريف اخرى</t>
        </is>
      </c>
      <c r="E16" s="25" t="inlineStr">
        <is>
          <t>7,365</t>
        </is>
      </c>
      <c r="F16" s="25" t="inlineStr">
        <is>
          <t>28,913</t>
        </is>
      </c>
    </row>
    <row r="17">
      <c r="A17" t="inlineStr">
        <is>
          <t>IncomeStatementByFunctionOfExpense0</t>
        </is>
      </c>
      <c r="D17" s="17" t="inlineStr">
        <is>
          <t>صافي الايرادات التشغيلية</t>
        </is>
      </c>
      <c r="E17" s="26" t="inlineStr">
        <is>
          <t>-22,245</t>
        </is>
      </c>
      <c r="F17" s="26" t="inlineStr">
        <is>
          <t>-47,583</t>
        </is>
      </c>
    </row>
    <row r="18">
      <c r="A18" t="inlineStr">
        <is>
          <t>IncomeStatementByFunctionOfExpense0</t>
        </is>
      </c>
      <c r="D18" s="17" t="inlineStr">
        <is>
          <t>الربح (الخسارة) قبل الضريبة من العمليات المستمرة</t>
        </is>
      </c>
      <c r="E18" s="26" t="inlineStr">
        <is>
          <t>-22,245</t>
        </is>
      </c>
      <c r="F18" s="26" t="inlineStr">
        <is>
          <t>-47,583</t>
        </is>
      </c>
    </row>
    <row r="19">
      <c r="A19" t="inlineStr">
        <is>
          <t>IncomeStatementByFunctionOfExpense0</t>
        </is>
      </c>
      <c r="D19" s="17" t="inlineStr">
        <is>
          <t>الربح (الخسارة) من العمليات المستمرة</t>
        </is>
      </c>
      <c r="E19" s="26" t="inlineStr">
        <is>
          <t>-22,245</t>
        </is>
      </c>
      <c r="F19" s="26" t="inlineStr">
        <is>
          <t>-47,583</t>
        </is>
      </c>
    </row>
    <row r="20">
      <c r="A20" t="inlineStr">
        <is>
          <t>IncomeStatementByFunctionOfExpense0</t>
        </is>
      </c>
      <c r="D20" s="17" t="inlineStr">
        <is>
          <t>الربح (الخسارة)</t>
        </is>
      </c>
      <c r="E20" s="26" t="inlineStr">
        <is>
          <t>-22,245</t>
        </is>
      </c>
      <c r="F20" s="26" t="inlineStr">
        <is>
          <t>-47,583</t>
        </is>
      </c>
    </row>
    <row r="21">
      <c r="D21" s="9" t="inlineStr">
        <is>
          <t xml:space="preserve">الربح (الخسارة)، المنسوب إلى </t>
        </is>
      </c>
      <c r="E21" s="9" t="n"/>
      <c r="F21" s="9" t="n"/>
    </row>
    <row r="22">
      <c r="D22" s="9" t="inlineStr">
        <is>
          <t xml:space="preserve">حصة السهم من الأرباح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-22,245</t>
        </is>
      </c>
      <c r="F10" s="25" t="inlineStr">
        <is>
          <t>-47,583</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A13" t="inlineStr">
        <is>
          <t>StatementOfComprehensiveIncomeOciComponentsPresentedNetOfTax0</t>
        </is>
      </c>
      <c r="D13" s="13" t="inlineStr">
        <is>
          <t xml:space="preserve">الدخل الشامل الاخر ، صافي من الضريبة ،التغير في إحتياطي القيمة العادلة </t>
        </is>
      </c>
      <c r="E13" s="25" t="inlineStr">
        <is>
          <t>1,649</t>
        </is>
      </c>
      <c r="F13" s="25" t="inlineStr">
        <is>
          <t>-42</t>
        </is>
      </c>
    </row>
    <row r="14">
      <c r="A14" t="inlineStr">
        <is>
          <t>StatementOfComprehensiveIncomeOciComponentsPresentedNetOfTax0</t>
        </is>
      </c>
      <c r="D14" s="15" t="inlineStr">
        <is>
          <t>إجمالي دخل شامل آخر الذي لن يعاد تصنيفه إلى الربح أو الخسارة، صافي من الضريبة</t>
        </is>
      </c>
      <c r="E14" s="26" t="inlineStr">
        <is>
          <t>1,649</t>
        </is>
      </c>
      <c r="F14" s="26" t="inlineStr">
        <is>
          <t>-42</t>
        </is>
      </c>
    </row>
    <row r="15">
      <c r="D15" s="9" t="inlineStr">
        <is>
          <t xml:space="preserve">مكونات الدخل الشامل الآخر التي سيعاد تصنيفها إلى الربح أو الخسارة، صافي من الضريبة </t>
        </is>
      </c>
      <c r="E15" s="9" t="n"/>
      <c r="F15" s="9" t="n"/>
    </row>
    <row r="16">
      <c r="D16" s="9" t="inlineStr">
        <is>
          <t xml:space="preserve">فروقات الصرف على ترجمة العمليات الاجنبية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7" t="inlineStr">
        <is>
          <t>إجمالي الدخل الشامل آخر</t>
        </is>
      </c>
      <c r="E23" s="26" t="inlineStr">
        <is>
          <t>1,649</t>
        </is>
      </c>
      <c r="F23" s="26" t="inlineStr">
        <is>
          <t>-42</t>
        </is>
      </c>
    </row>
    <row r="24">
      <c r="A24" t="inlineStr">
        <is>
          <t>StatementOfComprehensiveIncomeOciComponentsPresentedNetOfTax0</t>
        </is>
      </c>
      <c r="D24" s="20" t="inlineStr">
        <is>
          <t>إجمالي الدخل الشامل</t>
        </is>
      </c>
      <c r="E24" s="26" t="inlineStr">
        <is>
          <t>-20,596</t>
        </is>
      </c>
      <c r="F24" s="26" t="inlineStr">
        <is>
          <t>-47,625</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5" t="inlineStr">
        <is>
          <t>-22,245</t>
        </is>
      </c>
      <c r="F11" s="25" t="inlineStr">
        <is>
          <t>-47,583</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25,416</t>
        </is>
      </c>
      <c r="F13" s="25" t="inlineStr">
        <is>
          <t>3,309</t>
        </is>
      </c>
    </row>
    <row r="14">
      <c r="A14" t="inlineStr">
        <is>
          <t>StatementOfCashFlowsIndirectMethod0</t>
        </is>
      </c>
      <c r="D14" s="13" t="inlineStr">
        <is>
          <t>مخصص الذمم والشيكات المشكوك في تحصيلها</t>
        </is>
      </c>
      <c r="E14" s="25" t="inlineStr">
        <is>
          <t>16,875</t>
        </is>
      </c>
      <c r="F14" s="25" t="n"/>
    </row>
    <row r="15">
      <c r="A15" t="inlineStr">
        <is>
          <t>StatementOfCashFlowsIndirectMethod0</t>
        </is>
      </c>
      <c r="D15" s="13" t="inlineStr">
        <is>
          <t xml:space="preserve">مخصصات أخرى </t>
        </is>
      </c>
      <c r="E15" s="25" t="inlineStr">
        <is>
          <t>0</t>
        </is>
      </c>
      <c r="F15" s="25" t="inlineStr">
        <is>
          <t>28,856</t>
        </is>
      </c>
    </row>
    <row r="16">
      <c r="A16" t="inlineStr">
        <is>
          <t>StatementOfCashFlowsIndirectMethod0</t>
        </is>
      </c>
      <c r="D16" s="15" t="inlineStr">
        <is>
          <t>إجمالي التعديلات لمطابقة الربح (الخسارة)</t>
        </is>
      </c>
      <c r="E16" s="26" t="inlineStr">
        <is>
          <t>42,291</t>
        </is>
      </c>
      <c r="F16" s="26" t="inlineStr">
        <is>
          <t>32,165</t>
        </is>
      </c>
    </row>
    <row r="17">
      <c r="A17" t="inlineStr">
        <is>
          <t>StatementOfCashFlowsIndirectMethod0</t>
        </is>
      </c>
      <c r="D17" s="17" t="inlineStr">
        <is>
          <t xml:space="preserve">التدفقات النقدية من عمليات التشغيل قبل التغير في بنود رأس المال العامل </t>
        </is>
      </c>
      <c r="E17" s="26" t="inlineStr">
        <is>
          <t>20,046</t>
        </is>
      </c>
      <c r="F17" s="26" t="inlineStr">
        <is>
          <t>-15,418</t>
        </is>
      </c>
    </row>
    <row r="18">
      <c r="A18" t="inlineStr">
        <is>
          <t>StatementOfCashFlowsIndirectMethod0</t>
        </is>
      </c>
      <c r="D18" s="5" t="inlineStr">
        <is>
          <t>النقص (الزيادة) في الذمم التجارية المدينة</t>
        </is>
      </c>
      <c r="E18" s="25" t="inlineStr">
        <is>
          <t>211,573</t>
        </is>
      </c>
      <c r="F18" s="25" t="inlineStr">
        <is>
          <t>6</t>
        </is>
      </c>
    </row>
    <row r="19">
      <c r="A19" t="inlineStr">
        <is>
          <t>StatementOfCashFlowsIndirectMethod0</t>
        </is>
      </c>
      <c r="D19" s="5" t="inlineStr">
        <is>
          <t>الزيادة (النقص) في الذمم المستحقة لاطراف ذات علاقة</t>
        </is>
      </c>
      <c r="E19" s="25" t="inlineStr">
        <is>
          <t>-2,000</t>
        </is>
      </c>
      <c r="F19" s="25" t="inlineStr">
        <is>
          <t>-2,000</t>
        </is>
      </c>
    </row>
    <row r="20">
      <c r="A20" t="inlineStr">
        <is>
          <t>StatementOfCashFlowsIndirectMethod0</t>
        </is>
      </c>
      <c r="D20" s="5" t="inlineStr">
        <is>
          <t>الزيادة (النقص) في الدفعات المقبوضة مقدماً</t>
        </is>
      </c>
      <c r="E20" s="25" t="inlineStr">
        <is>
          <t>-440,598</t>
        </is>
      </c>
      <c r="F20" s="25" t="n"/>
    </row>
    <row r="21">
      <c r="A21" t="inlineStr">
        <is>
          <t>StatementOfCashFlowsIndirectMethod0</t>
        </is>
      </c>
      <c r="D21" s="5" t="inlineStr">
        <is>
          <t>تعديلات الزيادة (النقص) في المطلوبات الأخرى</t>
        </is>
      </c>
      <c r="E21" s="25" t="inlineStr">
        <is>
          <t>62,724</t>
        </is>
      </c>
      <c r="F21" s="25" t="inlineStr">
        <is>
          <t>5,069</t>
        </is>
      </c>
    </row>
    <row r="22">
      <c r="A22" t="inlineStr">
        <is>
          <t>StatementOfCashFlowsIndirectMethod0</t>
        </is>
      </c>
      <c r="D22" s="17" t="inlineStr">
        <is>
          <t>الزيادة (النقص) في رأس المال العامل</t>
        </is>
      </c>
      <c r="E22" s="26" t="inlineStr">
        <is>
          <t>-168,301</t>
        </is>
      </c>
      <c r="F22" s="26" t="inlineStr">
        <is>
          <t>3,075</t>
        </is>
      </c>
    </row>
    <row r="23">
      <c r="A23" t="inlineStr">
        <is>
          <t>StatementOfCashFlowsIndirectMethod0</t>
        </is>
      </c>
      <c r="D23" s="5" t="inlineStr">
        <is>
          <t>التدفقات النقدية من (المستخدمة في)  عمليات التشغيل قبل الضريبة والمخصصات المدفوعة</t>
        </is>
      </c>
      <c r="E23" s="25" t="inlineStr">
        <is>
          <t>-148,255</t>
        </is>
      </c>
      <c r="F23" s="25" t="inlineStr">
        <is>
          <t>-12,343</t>
        </is>
      </c>
    </row>
    <row r="24">
      <c r="A24" t="inlineStr">
        <is>
          <t>StatementOfCashFlowsIndirectMethod0</t>
        </is>
      </c>
      <c r="D24" s="17" t="inlineStr">
        <is>
          <t xml:space="preserve">صافي التدفقات النقدية من (المستخدم في) عمليات التشغيل </t>
        </is>
      </c>
      <c r="E24" s="26" t="inlineStr">
        <is>
          <t>-148,255</t>
        </is>
      </c>
      <c r="F24" s="26" t="inlineStr">
        <is>
          <t>-12,343</t>
        </is>
      </c>
    </row>
    <row r="25">
      <c r="D25" s="9" t="inlineStr">
        <is>
          <t xml:space="preserve">التدفقات النقدية من (المستخدمة في) الأنشطة الاستثمارية  </t>
        </is>
      </c>
      <c r="E25" s="9" t="n"/>
      <c r="F25" s="9" t="n"/>
    </row>
    <row r="26">
      <c r="A26" t="inlineStr">
        <is>
          <t>StatementOfCashFlowsIndirectMethod0</t>
        </is>
      </c>
      <c r="D26" s="5" t="inlineStr">
        <is>
          <t>شراء الممتلكات والآلات المعدات</t>
        </is>
      </c>
      <c r="E26" s="25" t="inlineStr">
        <is>
          <t>3,778</t>
        </is>
      </c>
      <c r="F26" s="25" t="n"/>
    </row>
    <row r="27">
      <c r="A27" t="inlineStr">
        <is>
          <t>StatementOfCashFlowsIndirectMethod0</t>
        </is>
      </c>
      <c r="D27" s="5" t="inlineStr">
        <is>
          <t>التدفقات النقدية الواردة والصادرة الأخرى</t>
        </is>
      </c>
      <c r="E27" s="25" t="inlineStr">
        <is>
          <t>286,767</t>
        </is>
      </c>
      <c r="F27" s="25" t="n"/>
    </row>
    <row r="28">
      <c r="A28" t="inlineStr">
        <is>
          <t>StatementOfCashFlowsIndirectMethod0</t>
        </is>
      </c>
      <c r="D28" s="17" t="inlineStr">
        <is>
          <t>صافي التدفق النقدي من (المستخدم في) الانشطة الإستثمارية</t>
        </is>
      </c>
      <c r="E28" s="26" t="inlineStr">
        <is>
          <t>282,989</t>
        </is>
      </c>
      <c r="F28" s="26" t="n"/>
    </row>
    <row r="29">
      <c r="D29" s="9" t="inlineStr">
        <is>
          <t xml:space="preserve">التدفقات النقدية من (المستخدم في) أنشطة تمويلية  </t>
        </is>
      </c>
      <c r="E29" s="9" t="n"/>
      <c r="F29" s="9" t="n"/>
    </row>
    <row r="30">
      <c r="A30" t="inlineStr">
        <is>
          <t>StatementOfCashFlowsIndirectMethod0</t>
        </is>
      </c>
      <c r="D30" s="5" t="inlineStr">
        <is>
          <t>التدفقات النقدية الواردة والصادرة الأخرى</t>
        </is>
      </c>
      <c r="E30" s="25" t="inlineStr">
        <is>
          <t>61,864</t>
        </is>
      </c>
      <c r="F30" s="25" t="inlineStr">
        <is>
          <t>12,038</t>
        </is>
      </c>
    </row>
    <row r="31">
      <c r="A31" t="inlineStr">
        <is>
          <t>StatementOfCashFlowsIndirectMethod0</t>
        </is>
      </c>
      <c r="D31" s="17" t="inlineStr">
        <is>
          <t>صافي التدفق النقدي من (المستخدم في) الانشطة التمويلية</t>
        </is>
      </c>
      <c r="E31" s="26" t="inlineStr">
        <is>
          <t>61,864</t>
        </is>
      </c>
      <c r="F31" s="26" t="inlineStr">
        <is>
          <t>12,038</t>
        </is>
      </c>
    </row>
    <row r="32">
      <c r="A32" t="inlineStr">
        <is>
          <t>StatementOfCashFlowsIndirectMethod0</t>
        </is>
      </c>
      <c r="D32" s="20" t="inlineStr">
        <is>
          <t>صافي الزيادة (النقص) في النقد أو النقد المعادل قبل الاثر الناتج عن تغيرات اسعار الصرف</t>
        </is>
      </c>
      <c r="E32" s="26" t="inlineStr">
        <is>
          <t>196,598</t>
        </is>
      </c>
      <c r="F32" s="26" t="inlineStr">
        <is>
          <t>-305</t>
        </is>
      </c>
    </row>
    <row r="33">
      <c r="D33" s="9" t="inlineStr">
        <is>
          <t xml:space="preserve">اثر تغيرات أسعار الصرف على النقد والنقد المعادل </t>
        </is>
      </c>
      <c r="E33" s="9" t="n"/>
      <c r="F33" s="9" t="n"/>
    </row>
    <row r="34">
      <c r="A34" t="inlineStr">
        <is>
          <t>StatementOfCashFlowsIndirectMethod0</t>
        </is>
      </c>
      <c r="D34" s="20" t="inlineStr">
        <is>
          <t>صافي الزيادة (النقص) في النقد والنقد المعادل</t>
        </is>
      </c>
      <c r="E34" s="26" t="inlineStr">
        <is>
          <t>196,598</t>
        </is>
      </c>
      <c r="F34" s="26" t="inlineStr">
        <is>
          <t>-305</t>
        </is>
      </c>
    </row>
    <row r="35">
      <c r="A35" t="inlineStr">
        <is>
          <t>StatementOfCashFlowsIndirectMethod0</t>
        </is>
      </c>
      <c r="D35" s="12" t="inlineStr">
        <is>
          <t>النقد والنقد المعادل في بداية الفترة</t>
        </is>
      </c>
      <c r="E35" s="25" t="inlineStr">
        <is>
          <t>1,021</t>
        </is>
      </c>
      <c r="F35" s="25" t="inlineStr">
        <is>
          <t>1,326</t>
        </is>
      </c>
    </row>
    <row r="36">
      <c r="A36" t="inlineStr">
        <is>
          <t>StatementOfCashFlowsIndirectMethod0</t>
        </is>
      </c>
      <c r="D36" s="12" t="inlineStr">
        <is>
          <t>النقد والنقد المعادل في نهاية الفترة</t>
        </is>
      </c>
      <c r="E36" s="25" t="inlineStr">
        <is>
          <t>197,619</t>
        </is>
      </c>
      <c r="F36" s="25" t="inlineStr">
        <is>
          <t>1,021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1"/>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5" t="inlineStr">
        <is>
          <t>3,023,644</t>
        </is>
      </c>
      <c r="F9" s="25" t="inlineStr">
        <is>
          <t>4,486,627</t>
        </is>
      </c>
      <c r="G9" s="25" t="inlineStr">
        <is>
          <t>-1,005,033</t>
        </is>
      </c>
      <c r="H9" s="25" t="n"/>
      <c r="I9" s="25" t="inlineStr">
        <is>
          <t>589,659</t>
        </is>
      </c>
      <c r="J9" s="25" t="n"/>
      <c r="K9" s="25" t="n"/>
      <c r="L9" s="25" t="inlineStr">
        <is>
          <t>65,940</t>
        </is>
      </c>
      <c r="M9" s="25" t="inlineStr">
        <is>
          <t>68,946</t>
        </is>
      </c>
      <c r="N9" s="25" t="n"/>
      <c r="O9" s="25" t="n"/>
      <c r="P9" s="25" t="inlineStr">
        <is>
          <t>-3,177</t>
        </is>
      </c>
      <c r="Q9" s="25" t="n"/>
      <c r="R9" s="25" t="n"/>
      <c r="S9" s="25" t="n"/>
      <c r="T9" s="25" t="inlineStr">
        <is>
          <t>3,023,644</t>
        </is>
      </c>
    </row>
    <row r="10">
      <c r="A10" t="inlineStr">
        <is>
          <t>id_SOCE_Layout10</t>
        </is>
      </c>
      <c r="D10" s="18" t="inlineStr">
        <is>
          <t>الربح (الخسارة)</t>
        </is>
      </c>
      <c r="E10" s="25" t="inlineStr">
        <is>
          <t>-22,245</t>
        </is>
      </c>
      <c r="F10" s="25" t="n"/>
      <c r="G10" s="25" t="inlineStr">
        <is>
          <t>-22,245</t>
        </is>
      </c>
      <c r="H10" s="25" t="n"/>
      <c r="I10" s="25" t="n"/>
      <c r="J10" s="25" t="n"/>
      <c r="K10" s="25" t="n"/>
      <c r="L10" s="25" t="n"/>
      <c r="M10" s="25" t="n"/>
      <c r="N10" s="25" t="n"/>
      <c r="O10" s="25" t="n"/>
      <c r="P10" s="25" t="n"/>
      <c r="Q10" s="25" t="n"/>
      <c r="R10" s="25" t="n"/>
      <c r="S10" s="25" t="n"/>
      <c r="T10" s="25" t="inlineStr">
        <is>
          <t>-22,245</t>
        </is>
      </c>
    </row>
    <row r="11">
      <c r="A11" t="inlineStr">
        <is>
          <t>id_SOCE_Layout10</t>
        </is>
      </c>
      <c r="D11" s="18" t="inlineStr">
        <is>
          <t>دخل شامل آخر</t>
        </is>
      </c>
      <c r="E11" s="25" t="inlineStr">
        <is>
          <t>1,649</t>
        </is>
      </c>
      <c r="F11" s="25" t="n"/>
      <c r="G11" s="25" t="n"/>
      <c r="H11" s="25" t="n"/>
      <c r="I11" s="25" t="n"/>
      <c r="J11" s="25" t="n"/>
      <c r="K11" s="25" t="n"/>
      <c r="L11" s="25" t="n"/>
      <c r="M11" s="25" t="n"/>
      <c r="N11" s="25" t="n"/>
      <c r="O11" s="25" t="n"/>
      <c r="P11" s="25" t="inlineStr">
        <is>
          <t>1,649</t>
        </is>
      </c>
      <c r="Q11" s="25" t="n"/>
      <c r="R11" s="25" t="n"/>
      <c r="S11" s="25" t="n"/>
      <c r="T11" s="25" t="inlineStr">
        <is>
          <t>1,649</t>
        </is>
      </c>
    </row>
    <row r="12">
      <c r="A12" t="inlineStr">
        <is>
          <t>id_SOCE_Layout10</t>
        </is>
      </c>
      <c r="D12" s="19" t="inlineStr">
        <is>
          <t>إجمالي الدخل الشامل</t>
        </is>
      </c>
      <c r="E12" s="26" t="inlineStr">
        <is>
          <t>-20,596</t>
        </is>
      </c>
      <c r="F12" s="26" t="n"/>
      <c r="G12" s="26" t="inlineStr">
        <is>
          <t>-22,245</t>
        </is>
      </c>
      <c r="H12" s="26" t="n"/>
      <c r="I12" s="26" t="n"/>
      <c r="J12" s="26" t="n"/>
      <c r="K12" s="26" t="n"/>
      <c r="L12" s="26" t="n"/>
      <c r="M12" s="26" t="n"/>
      <c r="N12" s="26" t="n"/>
      <c r="O12" s="26" t="n"/>
      <c r="P12" s="26" t="inlineStr">
        <is>
          <t>1,649</t>
        </is>
      </c>
      <c r="Q12" s="26" t="n"/>
      <c r="R12" s="26" t="n"/>
      <c r="S12" s="26" t="n"/>
      <c r="T12" s="26" t="inlineStr">
        <is>
          <t>-20,596</t>
        </is>
      </c>
    </row>
    <row r="13">
      <c r="A13" t="inlineStr">
        <is>
          <t>id_SOCE_Layout10</t>
        </is>
      </c>
      <c r="D13" s="13" t="inlineStr">
        <is>
          <t>تخفيض في راس المال</t>
        </is>
      </c>
      <c r="E13" s="25" t="inlineStr">
        <is>
          <t>1,005,033</t>
        </is>
      </c>
      <c r="F13" s="25" t="inlineStr">
        <is>
          <t>1,594,692</t>
        </is>
      </c>
      <c r="G13" s="25" t="n"/>
      <c r="H13" s="25" t="n"/>
      <c r="I13" s="25" t="inlineStr">
        <is>
          <t>589,659</t>
        </is>
      </c>
      <c r="J13" s="25" t="n"/>
      <c r="K13" s="25" t="n"/>
      <c r="L13" s="25" t="n"/>
      <c r="M13" s="25" t="n"/>
      <c r="N13" s="25" t="n"/>
      <c r="O13" s="25" t="n"/>
      <c r="P13" s="25" t="n"/>
      <c r="Q13" s="25" t="n"/>
      <c r="R13" s="25" t="n"/>
      <c r="S13" s="25" t="n"/>
      <c r="T13" s="25" t="inlineStr">
        <is>
          <t>1,005,033</t>
        </is>
      </c>
    </row>
    <row r="14">
      <c r="A14" t="inlineStr">
        <is>
          <t>id_SOCE_Layout10</t>
        </is>
      </c>
      <c r="D14" s="13" t="inlineStr">
        <is>
          <t>اخرى</t>
        </is>
      </c>
      <c r="E14" s="25" t="inlineStr">
        <is>
          <t>1,005,033</t>
        </is>
      </c>
      <c r="F14" s="25" t="n"/>
      <c r="G14" s="25" t="inlineStr">
        <is>
          <t>1,005,033</t>
        </is>
      </c>
      <c r="H14" s="25" t="n"/>
      <c r="I14" s="25" t="n"/>
      <c r="J14" s="25" t="n"/>
      <c r="K14" s="25" t="n"/>
      <c r="L14" s="25" t="n"/>
      <c r="M14" s="25" t="n"/>
      <c r="N14" s="25" t="n"/>
      <c r="O14" s="25" t="n"/>
      <c r="P14" s="25" t="n"/>
      <c r="Q14" s="25" t="n"/>
      <c r="R14" s="25" t="n"/>
      <c r="S14" s="25" t="n"/>
      <c r="T14" s="25" t="inlineStr">
        <is>
          <t>1,005,033</t>
        </is>
      </c>
    </row>
    <row r="15">
      <c r="A15" t="inlineStr">
        <is>
          <t>id_SOCE_Layout10</t>
        </is>
      </c>
      <c r="D15" s="15" t="inlineStr">
        <is>
          <t>إجمالي الزيادة (النقص) في حقوق الملكية</t>
        </is>
      </c>
      <c r="E15" s="26" t="inlineStr">
        <is>
          <t>-20,596</t>
        </is>
      </c>
      <c r="F15" s="26" t="inlineStr">
        <is>
          <t>-1,594,692</t>
        </is>
      </c>
      <c r="G15" s="26" t="inlineStr">
        <is>
          <t>982,788</t>
        </is>
      </c>
      <c r="H15" s="26" t="n"/>
      <c r="I15" s="26" t="inlineStr">
        <is>
          <t>-589,659</t>
        </is>
      </c>
      <c r="J15" s="26" t="n"/>
      <c r="K15" s="26" t="n"/>
      <c r="L15" s="26" t="n"/>
      <c r="M15" s="26" t="n"/>
      <c r="N15" s="26" t="n"/>
      <c r="O15" s="26" t="n"/>
      <c r="P15" s="26" t="inlineStr">
        <is>
          <t>1,649</t>
        </is>
      </c>
      <c r="Q15" s="26" t="n"/>
      <c r="R15" s="26" t="n"/>
      <c r="S15" s="26" t="n"/>
      <c r="T15" s="26" t="inlineStr">
        <is>
          <t>-20,596</t>
        </is>
      </c>
    </row>
    <row r="16">
      <c r="A16" t="inlineStr">
        <is>
          <t>id_SOCE_Layout10</t>
        </is>
      </c>
      <c r="D16" s="17" t="inlineStr">
        <is>
          <t>حقوق الملكية في نهاية الفترة</t>
        </is>
      </c>
      <c r="E16" s="26" t="inlineStr">
        <is>
          <t>3,003,048</t>
        </is>
      </c>
      <c r="F16" s="26" t="inlineStr">
        <is>
          <t>2,891,935</t>
        </is>
      </c>
      <c r="G16" s="26" t="inlineStr">
        <is>
          <t>-22,245</t>
        </is>
      </c>
      <c r="H16" s="26" t="n"/>
      <c r="I16" s="26" t="inlineStr">
        <is>
          <t>0</t>
        </is>
      </c>
      <c r="J16" s="26" t="n"/>
      <c r="K16" s="26" t="n"/>
      <c r="L16" s="26" t="inlineStr">
        <is>
          <t>65,940</t>
        </is>
      </c>
      <c r="M16" s="26" t="inlineStr">
        <is>
          <t>68,946</t>
        </is>
      </c>
      <c r="N16" s="26" t="n"/>
      <c r="O16" s="26" t="n"/>
      <c r="P16" s="26" t="inlineStr">
        <is>
          <t>-1,528</t>
        </is>
      </c>
      <c r="Q16" s="26" t="n"/>
      <c r="R16" s="26" t="n"/>
      <c r="S16" s="26" t="n"/>
      <c r="T16" s="26" t="inlineStr">
        <is>
          <t>3,003,048</t>
        </is>
      </c>
    </row>
    <row r="17"/>
    <row hidden="1" r="18"/>
    <row hidden="1" r="19">
      <c r="A19" t="inlineStr">
        <is>
          <t>ELR#statementofchangesinequity#id_SOCE_Layout1</t>
        </is>
      </c>
    </row>
    <row hidden="1" r="20"/>
    <row hidden="1" r="21"/>
    <row hidden="1" r="22"/>
    <row r="23">
      <c r="D23" s="3" t="inlineStr">
        <is>
          <t>01/01/2024 - 31/12/2024</t>
        </is>
      </c>
      <c r="E23" s="24" t="n"/>
      <c r="F23" s="24" t="n"/>
      <c r="G23" s="24" t="n"/>
      <c r="H23" s="24" t="n"/>
      <c r="I23" s="24" t="n"/>
      <c r="J23" s="24" t="n"/>
      <c r="K23" s="24" t="n"/>
      <c r="L23" s="24" t="n"/>
      <c r="M23" s="24" t="n"/>
      <c r="N23" s="24" t="n"/>
      <c r="O23" s="24" t="n"/>
      <c r="P23" s="24" t="n"/>
      <c r="Q23" s="24" t="n"/>
      <c r="R23" s="24" t="n"/>
      <c r="S23" s="24" t="n"/>
      <c r="T23" s="22" t="n"/>
    </row>
    <row r="24">
      <c r="D24" s="4" t="n"/>
      <c r="E24" s="3" t="n"/>
      <c r="F24" s="24" t="n"/>
      <c r="G24" s="24" t="n"/>
      <c r="H24" s="24" t="n"/>
      <c r="I24" s="24" t="n"/>
      <c r="J24" s="24" t="n"/>
      <c r="K24" s="24" t="n"/>
      <c r="L24" s="24" t="n"/>
      <c r="M24" s="24" t="n"/>
      <c r="N24" s="24" t="n"/>
      <c r="O24" s="24" t="n"/>
      <c r="P24" s="24" t="n"/>
      <c r="Q24" s="24" t="n"/>
      <c r="R24" s="24" t="n"/>
      <c r="S24" s="24" t="n"/>
      <c r="T24" s="22" t="n"/>
    </row>
    <row r="25">
      <c r="D25" s="4" t="n"/>
      <c r="E25" s="4" t="inlineStr">
        <is>
          <t xml:space="preserve"> حقوق الملكية المنسوبة إلى مالكي الشركة الأم</t>
        </is>
      </c>
      <c r="F25" s="4" t="inlineStr">
        <is>
          <t>رأس المال المدفوع</t>
        </is>
      </c>
      <c r="G25" s="4" t="inlineStr">
        <is>
          <t>الأرباح المدورة</t>
        </is>
      </c>
      <c r="H25" s="4" t="inlineStr">
        <is>
          <t>علاوة إصدار</t>
        </is>
      </c>
      <c r="I25" s="4" t="inlineStr">
        <is>
          <t xml:space="preserve">خصم إصدار </t>
        </is>
      </c>
      <c r="J25" s="4" t="inlineStr">
        <is>
          <t>أسهم الخزينة</t>
        </is>
      </c>
      <c r="K25" s="4" t="inlineStr">
        <is>
          <t>حصص ملكية اخرى</t>
        </is>
      </c>
      <c r="L25" s="4" t="inlineStr">
        <is>
          <t>احتياطي اجباري</t>
        </is>
      </c>
      <c r="M25" s="4" t="inlineStr">
        <is>
          <t>إحتياطي اختياري</t>
        </is>
      </c>
      <c r="N25" s="4" t="inlineStr">
        <is>
          <t xml:space="preserve">احتياطي عام </t>
        </is>
      </c>
      <c r="O25" s="4" t="inlineStr">
        <is>
          <t xml:space="preserve">إحتياطي خاص </t>
        </is>
      </c>
      <c r="P25" s="4" t="inlineStr">
        <is>
          <t>إحتياطي القيمة العادلة</t>
        </is>
      </c>
      <c r="Q25" s="4" t="inlineStr">
        <is>
          <t>احتياطي تحوطات التدفقات النقدية</t>
        </is>
      </c>
      <c r="R25" s="4" t="inlineStr">
        <is>
          <t>احتياطيات أخرى</t>
        </is>
      </c>
      <c r="S25" s="4" t="inlineStr">
        <is>
          <t>حقوق غير المسيطرين</t>
        </is>
      </c>
      <c r="T25" s="4" t="inlineStr">
        <is>
          <t>حقوق الملكية</t>
        </is>
      </c>
    </row>
    <row r="26">
      <c r="A26" t="inlineStr">
        <is>
          <t>id_SOCE_Layout11</t>
        </is>
      </c>
      <c r="D26" s="5" t="inlineStr">
        <is>
          <t>حقوق الملكية في بداية الفترة</t>
        </is>
      </c>
      <c r="E26" s="25" t="inlineStr">
        <is>
          <t>3,071,269</t>
        </is>
      </c>
      <c r="F26" s="25" t="inlineStr">
        <is>
          <t>4,486,627</t>
        </is>
      </c>
      <c r="G26" s="25" t="inlineStr">
        <is>
          <t>-957,450</t>
        </is>
      </c>
      <c r="H26" s="25" t="n"/>
      <c r="I26" s="25" t="inlineStr">
        <is>
          <t>589,659</t>
        </is>
      </c>
      <c r="J26" s="25" t="n"/>
      <c r="K26" s="25" t="n"/>
      <c r="L26" s="25" t="inlineStr">
        <is>
          <t>65,940</t>
        </is>
      </c>
      <c r="M26" s="25" t="inlineStr">
        <is>
          <t>68,946</t>
        </is>
      </c>
      <c r="N26" s="25" t="n"/>
      <c r="O26" s="25" t="n"/>
      <c r="P26" s="25" t="inlineStr">
        <is>
          <t>-3,135</t>
        </is>
      </c>
      <c r="Q26" s="25" t="n"/>
      <c r="R26" s="25" t="n"/>
      <c r="S26" s="25" t="n"/>
      <c r="T26" s="25" t="inlineStr">
        <is>
          <t>3,071,269</t>
        </is>
      </c>
    </row>
    <row r="27">
      <c r="A27" t="inlineStr">
        <is>
          <t>id_SOCE_Layout11</t>
        </is>
      </c>
      <c r="D27" s="18" t="inlineStr">
        <is>
          <t>الربح (الخسارة)</t>
        </is>
      </c>
      <c r="E27" s="25" t="inlineStr">
        <is>
          <t>-47,583</t>
        </is>
      </c>
      <c r="F27" s="25" t="n"/>
      <c r="G27" s="25" t="inlineStr">
        <is>
          <t>-47,583</t>
        </is>
      </c>
      <c r="H27" s="25" t="n"/>
      <c r="I27" s="25" t="n"/>
      <c r="J27" s="25" t="n"/>
      <c r="K27" s="25" t="n"/>
      <c r="L27" s="25" t="n"/>
      <c r="M27" s="25" t="n"/>
      <c r="N27" s="25" t="n"/>
      <c r="O27" s="25" t="n"/>
      <c r="P27" s="25" t="n"/>
      <c r="Q27" s="25" t="n"/>
      <c r="R27" s="25" t="n"/>
      <c r="S27" s="25" t="n"/>
      <c r="T27" s="25" t="inlineStr">
        <is>
          <t>-47,583</t>
        </is>
      </c>
    </row>
    <row r="28">
      <c r="A28" t="inlineStr">
        <is>
          <t>id_SOCE_Layout11</t>
        </is>
      </c>
      <c r="D28" s="18" t="inlineStr">
        <is>
          <t>دخل شامل آخر</t>
        </is>
      </c>
      <c r="E28" s="25" t="inlineStr">
        <is>
          <t>-42</t>
        </is>
      </c>
      <c r="F28" s="25" t="n"/>
      <c r="G28" s="25" t="n"/>
      <c r="H28" s="25" t="n"/>
      <c r="I28" s="25" t="n"/>
      <c r="J28" s="25" t="n"/>
      <c r="K28" s="25" t="n"/>
      <c r="L28" s="25" t="n"/>
      <c r="M28" s="25" t="n"/>
      <c r="N28" s="25" t="n"/>
      <c r="O28" s="25" t="n"/>
      <c r="P28" s="25" t="inlineStr">
        <is>
          <t>-42</t>
        </is>
      </c>
      <c r="Q28" s="25" t="n"/>
      <c r="R28" s="25" t="n"/>
      <c r="S28" s="25" t="n"/>
      <c r="T28" s="25" t="inlineStr">
        <is>
          <t>-42</t>
        </is>
      </c>
    </row>
    <row r="29">
      <c r="A29" t="inlineStr">
        <is>
          <t>id_SOCE_Layout11</t>
        </is>
      </c>
      <c r="D29" s="19" t="inlineStr">
        <is>
          <t>إجمالي الدخل الشامل</t>
        </is>
      </c>
      <c r="E29" s="26" t="inlineStr">
        <is>
          <t>-47,625</t>
        </is>
      </c>
      <c r="F29" s="26" t="n"/>
      <c r="G29" s="26" t="inlineStr">
        <is>
          <t>-47,583</t>
        </is>
      </c>
      <c r="H29" s="26" t="n"/>
      <c r="I29" s="26" t="n"/>
      <c r="J29" s="26" t="n"/>
      <c r="K29" s="26" t="n"/>
      <c r="L29" s="26" t="n"/>
      <c r="M29" s="26" t="n"/>
      <c r="N29" s="26" t="n"/>
      <c r="O29" s="26" t="n"/>
      <c r="P29" s="26" t="inlineStr">
        <is>
          <t>-42</t>
        </is>
      </c>
      <c r="Q29" s="26" t="n"/>
      <c r="R29" s="26" t="n"/>
      <c r="S29" s="26" t="n"/>
      <c r="T29" s="26" t="inlineStr">
        <is>
          <t>-47,625</t>
        </is>
      </c>
    </row>
    <row r="30">
      <c r="A30" t="inlineStr">
        <is>
          <t>id_SOCE_Layout11</t>
        </is>
      </c>
      <c r="D30" s="15" t="inlineStr">
        <is>
          <t>إجمالي الزيادة (النقص) في حقوق الملكية</t>
        </is>
      </c>
      <c r="E30" s="26" t="inlineStr">
        <is>
          <t>-47,625</t>
        </is>
      </c>
      <c r="F30" s="26" t="n"/>
      <c r="G30" s="26" t="inlineStr">
        <is>
          <t>-47,583</t>
        </is>
      </c>
      <c r="H30" s="26" t="n"/>
      <c r="I30" s="26" t="n"/>
      <c r="J30" s="26" t="n"/>
      <c r="K30" s="26" t="n"/>
      <c r="L30" s="26" t="n"/>
      <c r="M30" s="26" t="n"/>
      <c r="N30" s="26" t="n"/>
      <c r="O30" s="26" t="n"/>
      <c r="P30" s="26" t="inlineStr">
        <is>
          <t>-42</t>
        </is>
      </c>
      <c r="Q30" s="26" t="n"/>
      <c r="R30" s="26" t="n"/>
      <c r="S30" s="26" t="n"/>
      <c r="T30" s="26" t="inlineStr">
        <is>
          <t>-47,625</t>
        </is>
      </c>
    </row>
    <row r="31">
      <c r="A31" t="inlineStr">
        <is>
          <t>id_SOCE_Layout11</t>
        </is>
      </c>
      <c r="D31" s="17" t="inlineStr">
        <is>
          <t>حقوق الملكية في نهاية الفترة</t>
        </is>
      </c>
      <c r="E31" s="26" t="inlineStr">
        <is>
          <t>3,023,644</t>
        </is>
      </c>
      <c r="F31" s="26" t="inlineStr">
        <is>
          <t>4,486,627</t>
        </is>
      </c>
      <c r="G31" s="26" t="inlineStr">
        <is>
          <t>-1,005,033</t>
        </is>
      </c>
      <c r="H31" s="26" t="n"/>
      <c r="I31" s="26" t="inlineStr">
        <is>
          <t>589,659</t>
        </is>
      </c>
      <c r="J31" s="26" t="n"/>
      <c r="K31" s="26" t="n"/>
      <c r="L31" s="26" t="inlineStr">
        <is>
          <t>65,940</t>
        </is>
      </c>
      <c r="M31" s="26" t="inlineStr">
        <is>
          <t>68,946</t>
        </is>
      </c>
      <c r="N31" s="26" t="n"/>
      <c r="O31" s="26" t="n"/>
      <c r="P31" s="26" t="inlineStr">
        <is>
          <t>-3,177</t>
        </is>
      </c>
      <c r="Q31" s="26" t="n"/>
      <c r="R31" s="26" t="n"/>
      <c r="S31" s="26" t="n"/>
      <c r="T31" s="26" t="inlineStr">
        <is>
          <t>3,023,644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D6:T6"/>
    <mergeCell ref="C4:T4"/>
    <mergeCell ref="E24:T24"/>
    <mergeCell ref="D23:T23"/>
  </mergeCells>
  <dataValidations count="2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76"/>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id_SubclassificationAssets_Layout74</t>
        </is>
      </c>
      <c r="F1" t="inlineStr">
        <is>
          <t>id_SubclassificationAssets_Layout74</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5" t="inlineStr">
        <is>
          <t>الرصيد في بداية الفترة</t>
        </is>
      </c>
      <c r="E10" s="25" t="inlineStr">
        <is>
          <t>1,230,176</t>
        </is>
      </c>
      <c r="F10" s="25" t="inlineStr">
        <is>
          <t>244,649</t>
        </is>
      </c>
      <c r="G10" s="25" t="inlineStr">
        <is>
          <t>1,942,431</t>
        </is>
      </c>
      <c r="H10" s="25" t="inlineStr">
        <is>
          <t>3,417,256</t>
        </is>
      </c>
    </row>
    <row r="11">
      <c r="A11" t="inlineStr">
        <is>
          <t>id_SubclassificationAssets_Layout10</t>
        </is>
      </c>
      <c r="D11" s="17" t="inlineStr">
        <is>
          <t>الرصيد في نهاية الفترة</t>
        </is>
      </c>
      <c r="E11" s="26" t="inlineStr">
        <is>
          <t>1,230,176</t>
        </is>
      </c>
      <c r="F11" s="26" t="inlineStr">
        <is>
          <t>244,649</t>
        </is>
      </c>
      <c r="G11" s="26" t="inlineStr">
        <is>
          <t>1,942,431</t>
        </is>
      </c>
      <c r="H11" s="26" t="inlineStr">
        <is>
          <t>3,417,256</t>
        </is>
      </c>
    </row>
    <row r="12">
      <c r="A12" t="inlineStr">
        <is>
          <t>id_SubclassificationAssets_Layout10</t>
        </is>
      </c>
      <c r="D12" s="5" t="inlineStr">
        <is>
          <t>الرصيد في بداية الفترة</t>
        </is>
      </c>
      <c r="E12" s="25" t="inlineStr">
        <is>
          <t>28,856</t>
        </is>
      </c>
      <c r="F12" s="25" t="inlineStr">
        <is>
          <t>193,366</t>
        </is>
      </c>
      <c r="G12" s="25" t="n"/>
      <c r="H12" s="25" t="inlineStr">
        <is>
          <t>222,222</t>
        </is>
      </c>
    </row>
    <row r="13">
      <c r="A13" t="inlineStr">
        <is>
          <t>id_SubclassificationAssets_Layout10</t>
        </is>
      </c>
      <c r="D13" s="5" t="inlineStr">
        <is>
          <t>الاضافات</t>
        </is>
      </c>
      <c r="E13" s="25" t="n"/>
      <c r="F13" s="25" t="inlineStr">
        <is>
          <t>3,310</t>
        </is>
      </c>
      <c r="G13" s="25" t="n"/>
      <c r="H13" s="25" t="inlineStr">
        <is>
          <t>3,310</t>
        </is>
      </c>
    </row>
    <row r="14">
      <c r="A14" t="inlineStr">
        <is>
          <t>id_SubclassificationAssets_Layout10</t>
        </is>
      </c>
      <c r="D14" s="17" t="inlineStr">
        <is>
          <t>الرصيد في نهاية الفترة</t>
        </is>
      </c>
      <c r="E14" s="26" t="inlineStr">
        <is>
          <t>28,856</t>
        </is>
      </c>
      <c r="F14" s="26" t="inlineStr">
        <is>
          <t>196,676</t>
        </is>
      </c>
      <c r="G14" s="26" t="n"/>
      <c r="H14" s="26" t="inlineStr">
        <is>
          <t>225,532</t>
        </is>
      </c>
    </row>
    <row r="15">
      <c r="A15" t="inlineStr">
        <is>
          <t>id_SubclassificationAssets_Layout10</t>
        </is>
      </c>
      <c r="D15" s="20" t="inlineStr">
        <is>
          <t>صافي القيمة الدفترية في نهاية الفترة</t>
        </is>
      </c>
      <c r="E15" s="26" t="inlineStr">
        <is>
          <t>1,201,320</t>
        </is>
      </c>
      <c r="F15" s="26" t="inlineStr">
        <is>
          <t>47,973</t>
        </is>
      </c>
      <c r="G15" s="26" t="inlineStr">
        <is>
          <t>1,942,431</t>
        </is>
      </c>
      <c r="H15" s="26" t="inlineStr">
        <is>
          <t>3,191,724</t>
        </is>
      </c>
    </row>
    <row r="16"/>
    <row hidden="1" r="17"/>
    <row hidden="1" r="18">
      <c r="A18" t="inlineStr">
        <is>
          <t>ELR#notessubclassificationsofassets#id_SubclassificationAssets_Layout1</t>
        </is>
      </c>
    </row>
    <row hidden="1" r="19"/>
    <row hidden="1" r="20"/>
    <row hidden="1" r="21"/>
    <row r="22">
      <c r="D22" s="3" t="inlineStr">
        <is>
          <t>01/01/2024 - 31/12/2024</t>
        </is>
      </c>
      <c r="E22" s="24" t="n"/>
      <c r="F22" s="24" t="n"/>
      <c r="G22" s="24" t="n"/>
      <c r="H22" s="22" t="n"/>
    </row>
    <row r="23">
      <c r="D23" s="4" t="n"/>
      <c r="E23" s="3" t="n"/>
      <c r="F23" s="24" t="n"/>
      <c r="G23" s="24" t="n"/>
      <c r="H23" s="22" t="n"/>
    </row>
    <row r="24">
      <c r="D24" s="3" t="n"/>
      <c r="E24" s="4" t="inlineStr">
        <is>
          <t>الاستثمارات العقارية الجاهزة</t>
        </is>
      </c>
      <c r="F24" s="22" t="n"/>
      <c r="G24" s="4" t="inlineStr">
        <is>
          <t>الاستثمارات العقارية قيد الإنشاء أو التطوير</t>
        </is>
      </c>
      <c r="H24" s="3" t="n"/>
    </row>
    <row r="25">
      <c r="D25" s="3" t="n"/>
      <c r="E25" s="4" t="inlineStr">
        <is>
          <t>اراضي</t>
        </is>
      </c>
      <c r="F25" s="4" t="inlineStr">
        <is>
          <t>المباني</t>
        </is>
      </c>
      <c r="G25" s="4" t="inlineStr">
        <is>
          <t>المباني</t>
        </is>
      </c>
      <c r="H25" s="4" t="inlineStr">
        <is>
          <t>المجموع</t>
        </is>
      </c>
    </row>
    <row r="26">
      <c r="A26" t="inlineStr">
        <is>
          <t>id_SubclassificationAssets_Layout11</t>
        </is>
      </c>
      <c r="D26" s="5" t="inlineStr">
        <is>
          <t>الرصيد في بداية الفترة</t>
        </is>
      </c>
      <c r="E26" s="25" t="inlineStr">
        <is>
          <t>1,230,176</t>
        </is>
      </c>
      <c r="F26" s="25" t="inlineStr">
        <is>
          <t>244,649</t>
        </is>
      </c>
      <c r="G26" s="25" t="inlineStr">
        <is>
          <t>1,942,431</t>
        </is>
      </c>
      <c r="H26" s="25" t="inlineStr">
        <is>
          <t>3,417,256</t>
        </is>
      </c>
    </row>
    <row r="27">
      <c r="A27" t="inlineStr">
        <is>
          <t>id_SubclassificationAssets_Layout11</t>
        </is>
      </c>
      <c r="D27" s="17" t="inlineStr">
        <is>
          <t>الرصيد في نهاية الفترة</t>
        </is>
      </c>
      <c r="E27" s="26" t="inlineStr">
        <is>
          <t>1,230,176</t>
        </is>
      </c>
      <c r="F27" s="26" t="inlineStr">
        <is>
          <t>244,649</t>
        </is>
      </c>
      <c r="G27" s="26" t="inlineStr">
        <is>
          <t>1,942,431</t>
        </is>
      </c>
      <c r="H27" s="26" t="inlineStr">
        <is>
          <t>3,417,256</t>
        </is>
      </c>
    </row>
    <row r="28">
      <c r="A28" t="inlineStr">
        <is>
          <t>id_SubclassificationAssets_Layout11</t>
        </is>
      </c>
      <c r="D28" s="5" t="inlineStr">
        <is>
          <t>الرصيد في بداية الفترة</t>
        </is>
      </c>
      <c r="E28" s="25" t="n"/>
      <c r="F28" s="25" t="inlineStr">
        <is>
          <t>190,057</t>
        </is>
      </c>
      <c r="G28" s="25" t="n"/>
      <c r="H28" s="25" t="inlineStr">
        <is>
          <t>190,057</t>
        </is>
      </c>
    </row>
    <row r="29">
      <c r="A29" t="inlineStr">
        <is>
          <t>id_SubclassificationAssets_Layout11</t>
        </is>
      </c>
      <c r="D29" s="5" t="inlineStr">
        <is>
          <t>الاضافات</t>
        </is>
      </c>
      <c r="E29" s="25" t="n"/>
      <c r="F29" s="25" t="inlineStr">
        <is>
          <t>3,309</t>
        </is>
      </c>
      <c r="G29" s="25" t="n"/>
      <c r="H29" s="25" t="inlineStr">
        <is>
          <t>3,309</t>
        </is>
      </c>
    </row>
    <row r="30">
      <c r="A30" t="inlineStr">
        <is>
          <t>id_SubclassificationAssets_Layout11</t>
        </is>
      </c>
      <c r="D30" s="5" t="inlineStr">
        <is>
          <t xml:space="preserve">خسائر تدني القيمة </t>
        </is>
      </c>
      <c r="E30" s="25" t="inlineStr">
        <is>
          <t>28,856</t>
        </is>
      </c>
      <c r="F30" s="25" t="n"/>
      <c r="G30" s="25" t="n"/>
      <c r="H30" s="25" t="inlineStr">
        <is>
          <t>28,856</t>
        </is>
      </c>
    </row>
    <row r="31">
      <c r="A31" t="inlineStr">
        <is>
          <t>id_SubclassificationAssets_Layout11</t>
        </is>
      </c>
      <c r="D31" s="17" t="inlineStr">
        <is>
          <t>الرصيد في نهاية الفترة</t>
        </is>
      </c>
      <c r="E31" s="26" t="inlineStr">
        <is>
          <t>28,856</t>
        </is>
      </c>
      <c r="F31" s="26" t="inlineStr">
        <is>
          <t>193,366</t>
        </is>
      </c>
      <c r="G31" s="26" t="n"/>
      <c r="H31" s="26" t="inlineStr">
        <is>
          <t>222,222</t>
        </is>
      </c>
    </row>
    <row r="32">
      <c r="A32" t="inlineStr">
        <is>
          <t>id_SubclassificationAssets_Layout11</t>
        </is>
      </c>
      <c r="D32" s="20" t="inlineStr">
        <is>
          <t>صافي القيمة الدفترية في نهاية الفترة</t>
        </is>
      </c>
      <c r="E32" s="26" t="inlineStr">
        <is>
          <t>1,201,320</t>
        </is>
      </c>
      <c r="F32" s="26" t="inlineStr">
        <is>
          <t>51,283</t>
        </is>
      </c>
      <c r="G32" s="26" t="inlineStr">
        <is>
          <t>1,942,431</t>
        </is>
      </c>
      <c r="H32" s="26" t="inlineStr">
        <is>
          <t>3,195,034</t>
        </is>
      </c>
    </row>
    <row r="33"/>
    <row hidden="1" r="34"/>
    <row hidden="1" r="35">
      <c r="A35" t="inlineStr">
        <is>
          <t>ELR#notessubclassificationsofassets#id_SubclassificationAssets_Layout5</t>
        </is>
      </c>
    </row>
    <row hidden="1" r="36"/>
    <row hidden="1" r="37"/>
    <row hidden="1" r="38"/>
    <row r="39">
      <c r="D39" s="3" t="n"/>
      <c r="E39" s="24" t="n"/>
      <c r="F39" s="22" t="n"/>
    </row>
    <row r="40">
      <c r="D40" s="4" t="n"/>
      <c r="E40" s="3" t="inlineStr">
        <is>
          <t>31/12/2025</t>
        </is>
      </c>
      <c r="F40" s="3" t="inlineStr">
        <is>
          <t>31/12/2024</t>
        </is>
      </c>
    </row>
    <row r="41">
      <c r="D41" s="4" t="n"/>
      <c r="E41" s="4" t="inlineStr">
        <is>
          <t>قيمة</t>
        </is>
      </c>
      <c r="F41" s="4" t="inlineStr">
        <is>
          <t>قيمة</t>
        </is>
      </c>
    </row>
    <row r="42">
      <c r="A42" t="inlineStr">
        <is>
          <t>id_SubclassificationAssets_Layout52</t>
        </is>
      </c>
      <c r="D42" s="5" t="inlineStr">
        <is>
          <t>الذمم المدينة التجارية المتداولة</t>
        </is>
      </c>
      <c r="E42" s="25" t="inlineStr">
        <is>
          <t>1,270,949</t>
        </is>
      </c>
      <c r="F42" s="25" t="n"/>
    </row>
    <row r="43">
      <c r="A43" t="inlineStr">
        <is>
          <t>id_SubclassificationAssets_Layout52</t>
        </is>
      </c>
      <c r="D43" s="5" t="inlineStr">
        <is>
          <t>شيكات برسم التحصيل متداولة</t>
        </is>
      </c>
      <c r="E43" s="25" t="inlineStr">
        <is>
          <t>50,238</t>
        </is>
      </c>
      <c r="F43" s="25" t="n"/>
    </row>
    <row r="44">
      <c r="A44" t="inlineStr">
        <is>
          <t>id_SubclassificationAssets_Layout52</t>
        </is>
      </c>
      <c r="D44" s="5" t="inlineStr">
        <is>
          <t>الذمم التجارية المدينة المتداولة الاخرى</t>
        </is>
      </c>
      <c r="E44" s="25" t="inlineStr">
        <is>
          <t>161,932</t>
        </is>
      </c>
      <c r="F44" s="25" t="inlineStr">
        <is>
          <t>161,932</t>
        </is>
      </c>
    </row>
    <row r="45">
      <c r="A45" t="inlineStr">
        <is>
          <t>id_SubclassificationAssets_Layout52</t>
        </is>
      </c>
      <c r="D45" s="17" t="inlineStr">
        <is>
          <t>اجمالي الذمم التجارية و الذمم الاخرى المدينة المتداولة</t>
        </is>
      </c>
      <c r="E45" s="26" t="inlineStr">
        <is>
          <t>1,483,119</t>
        </is>
      </c>
      <c r="F45" s="26" t="inlineStr">
        <is>
          <t>161,932</t>
        </is>
      </c>
    </row>
    <row r="46">
      <c r="A46" t="inlineStr">
        <is>
          <t>id_SubclassificationAssets_Layout52</t>
        </is>
      </c>
      <c r="D46" s="5" t="inlineStr">
        <is>
          <t>مخصص ديون مشكوك في تحصيلها متداول</t>
        </is>
      </c>
      <c r="E46" s="25" t="inlineStr">
        <is>
          <t>344,213</t>
        </is>
      </c>
      <c r="F46" s="25" t="n"/>
    </row>
    <row r="47">
      <c r="A47" t="inlineStr">
        <is>
          <t>id_SubclassificationAssets_Layout52</t>
        </is>
      </c>
      <c r="D47" s="5" t="inlineStr">
        <is>
          <t>مخصص خسائر تدني قيمة الذمم التجارية المدينة المتداولة</t>
        </is>
      </c>
      <c r="E47" s="25" t="inlineStr">
        <is>
          <t>165,583</t>
        </is>
      </c>
      <c r="F47" s="25" t="inlineStr">
        <is>
          <t>161,932</t>
        </is>
      </c>
    </row>
    <row r="48">
      <c r="A48" t="inlineStr">
        <is>
          <t>id_SubclassificationAssets_Layout52</t>
        </is>
      </c>
      <c r="D48" s="17" t="inlineStr">
        <is>
          <t>صافي  الذمم التجارية والذمم الأخرى المدينة المتداولة</t>
        </is>
      </c>
      <c r="E48" s="26" t="inlineStr">
        <is>
          <t>973,323</t>
        </is>
      </c>
      <c r="F48" s="26" t="inlineStr">
        <is>
          <t>0</t>
        </is>
      </c>
    </row>
    <row r="49"/>
    <row hidden="1" r="50"/>
    <row hidden="1" r="51">
      <c r="A51" t="inlineStr">
        <is>
          <t>ELR#notessubclassificationsofassets#id_SubclassificationAssets_Layout6</t>
        </is>
      </c>
    </row>
    <row hidden="1" r="52"/>
    <row hidden="1" r="53"/>
    <row hidden="1" r="54"/>
    <row r="55">
      <c r="D55" s="3" t="n"/>
      <c r="E55" s="24" t="n"/>
      <c r="F55" s="22" t="n"/>
    </row>
    <row r="56">
      <c r="D56" s="4" t="n"/>
      <c r="E56" s="3" t="inlineStr">
        <is>
          <t>31/12/2025</t>
        </is>
      </c>
      <c r="F56" s="3" t="inlineStr">
        <is>
          <t>31/12/2024</t>
        </is>
      </c>
    </row>
    <row r="57">
      <c r="D57" s="4" t="n"/>
      <c r="E57" s="4" t="inlineStr">
        <is>
          <t>قيمة</t>
        </is>
      </c>
      <c r="F57" s="4" t="inlineStr">
        <is>
          <t>قيمة</t>
        </is>
      </c>
    </row>
    <row r="58">
      <c r="A58" t="inlineStr">
        <is>
          <t>id_SubclassificationAssets_Layout63</t>
        </is>
      </c>
      <c r="D58" s="5" t="inlineStr">
        <is>
          <t>المصاريف المدفوعة مقدماً المتداولة</t>
        </is>
      </c>
      <c r="E58" s="25" t="inlineStr">
        <is>
          <t>45,972</t>
        </is>
      </c>
      <c r="F58" s="25" t="inlineStr">
        <is>
          <t>1,662</t>
        </is>
      </c>
    </row>
    <row r="59">
      <c r="A59" t="inlineStr">
        <is>
          <t>id_SubclassificationAssets_Layout63</t>
        </is>
      </c>
      <c r="D59" s="5" t="inlineStr">
        <is>
          <t>تأمينات مسترده</t>
        </is>
      </c>
      <c r="E59" s="25" t="inlineStr">
        <is>
          <t>5,130</t>
        </is>
      </c>
      <c r="F59" s="25" t="inlineStr">
        <is>
          <t>750</t>
        </is>
      </c>
    </row>
    <row r="60">
      <c r="A60" t="inlineStr">
        <is>
          <t>id_SubclassificationAssets_Layout63</t>
        </is>
      </c>
      <c r="D60" s="5" t="inlineStr">
        <is>
          <t>أمانات ضريبة الدخل و ضريبة المبيعات المتداولة</t>
        </is>
      </c>
      <c r="E60" s="25" t="inlineStr">
        <is>
          <t>11,481</t>
        </is>
      </c>
      <c r="F60" s="25" t="n"/>
    </row>
    <row r="61">
      <c r="A61" t="inlineStr">
        <is>
          <t>id_SubclassificationAssets_Layout63</t>
        </is>
      </c>
      <c r="D61" s="5" t="inlineStr">
        <is>
          <t>امانات الاخرى،متداولة</t>
        </is>
      </c>
      <c r="E61" s="25" t="inlineStr">
        <is>
          <t>13,649</t>
        </is>
      </c>
      <c r="F61" s="25" t="n"/>
    </row>
    <row r="62">
      <c r="A62" t="inlineStr">
        <is>
          <t>id_SubclassificationAssets_Layout63</t>
        </is>
      </c>
      <c r="D62" s="5" t="inlineStr">
        <is>
          <t>موجودات متداولة متفرقة أخرى</t>
        </is>
      </c>
      <c r="E62" s="25" t="inlineStr">
        <is>
          <t>17,295</t>
        </is>
      </c>
      <c r="F62" s="25" t="inlineStr">
        <is>
          <t>3,955</t>
        </is>
      </c>
    </row>
    <row r="63">
      <c r="A63" t="inlineStr">
        <is>
          <t>id_SubclassificationAssets_Layout63</t>
        </is>
      </c>
      <c r="D63" s="17" t="inlineStr">
        <is>
          <t>مجموع الموجودات المتداولة الاخرى</t>
        </is>
      </c>
      <c r="E63" s="26" t="inlineStr">
        <is>
          <t>93,527</t>
        </is>
      </c>
      <c r="F63" s="26" t="inlineStr">
        <is>
          <t>6,367</t>
        </is>
      </c>
    </row>
    <row r="64"/>
    <row hidden="1" r="65"/>
    <row hidden="1" r="66">
      <c r="A66" t="inlineStr">
        <is>
          <t>ELR#notessubclassificationsofassets#id_SubclassificationAssets_Layout7</t>
        </is>
      </c>
    </row>
    <row hidden="1" r="67"/>
    <row hidden="1" r="68"/>
    <row hidden="1" r="69"/>
    <row r="70">
      <c r="D70" s="3" t="n"/>
      <c r="E70" s="24" t="n"/>
      <c r="F70" s="22" t="n"/>
    </row>
    <row r="71">
      <c r="D71" s="4" t="n"/>
      <c r="E71" s="3" t="inlineStr">
        <is>
          <t>31/12/2025</t>
        </is>
      </c>
      <c r="F71" s="3" t="inlineStr">
        <is>
          <t>31/12/2024</t>
        </is>
      </c>
    </row>
    <row r="72">
      <c r="D72" s="4" t="n"/>
      <c r="E72" s="4" t="inlineStr">
        <is>
          <t>قيمة</t>
        </is>
      </c>
      <c r="F72" s="4" t="inlineStr">
        <is>
          <t>قيمة</t>
        </is>
      </c>
    </row>
    <row r="73">
      <c r="A73" t="inlineStr">
        <is>
          <t>id_SubclassificationAssets_Layout74</t>
        </is>
      </c>
      <c r="D73" s="13" t="inlineStr">
        <is>
          <t>النقد في الصندوق</t>
        </is>
      </c>
      <c r="E73" s="25" t="inlineStr">
        <is>
          <t>1,502</t>
        </is>
      </c>
      <c r="F73" s="25" t="inlineStr">
        <is>
          <t>1</t>
        </is>
      </c>
    </row>
    <row r="74">
      <c r="A74" t="inlineStr">
        <is>
          <t>id_SubclassificationAssets_Layout74</t>
        </is>
      </c>
      <c r="D74" s="13" t="inlineStr">
        <is>
          <t>الأرصدة لدى البنوك</t>
        </is>
      </c>
      <c r="E74" s="25" t="inlineStr">
        <is>
          <t>196,117</t>
        </is>
      </c>
      <c r="F74" s="25" t="inlineStr">
        <is>
          <t>1,020</t>
        </is>
      </c>
    </row>
    <row r="75">
      <c r="A75" t="inlineStr">
        <is>
          <t>id_SubclassificationAssets_Layout74</t>
        </is>
      </c>
      <c r="D75" s="15" t="inlineStr">
        <is>
          <t>إجمالي النقد</t>
        </is>
      </c>
      <c r="E75" s="26" t="inlineStr">
        <is>
          <t>197,619</t>
        </is>
      </c>
      <c r="F75" s="26" t="inlineStr">
        <is>
          <t>1,021</t>
        </is>
      </c>
    </row>
    <row r="76">
      <c r="A76" t="inlineStr">
        <is>
          <t>id_SubclassificationAssets_Layout74</t>
        </is>
      </c>
      <c r="D76" s="17" t="inlineStr">
        <is>
          <t>مجموع نقد في الصندوق ولدى البنوك</t>
        </is>
      </c>
      <c r="E76" s="26" t="inlineStr">
        <is>
          <t>197,619</t>
        </is>
      </c>
      <c r="F76" s="26" t="inlineStr">
        <is>
          <t>1,021</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D22:H22"/>
    <mergeCell ref="D6:H6"/>
    <mergeCell ref="D70:F70"/>
    <mergeCell ref="D39:F39"/>
    <mergeCell ref="C4:H4"/>
    <mergeCell ref="E8:F8"/>
    <mergeCell ref="E24:F24"/>
    <mergeCell ref="E7:H7"/>
    <mergeCell ref="E23:H23"/>
    <mergeCell ref="D55:F55"/>
  </mergeCells>
  <dataValidations count="8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المطلوبات غير المتداولة الأخرى  </t>
        </is>
      </c>
      <c r="E13" s="9" t="n"/>
      <c r="F13" s="9" t="n"/>
    </row>
    <row r="14">
      <c r="D14" s="9" t="inlineStr">
        <is>
          <t xml:space="preserve">الذمم التجارية والذمم الأخرى الدائنة المتداولة </t>
        </is>
      </c>
      <c r="E14" s="9" t="n"/>
      <c r="F14" s="9" t="n"/>
    </row>
    <row r="15">
      <c r="A15" t="inlineStr">
        <is>
          <t>NotesSubclassificationsOfLiabilitiesAndEquities0</t>
        </is>
      </c>
      <c r="D15" s="5" t="inlineStr">
        <is>
          <t>الذمم الدائنة التجارية المتداولة</t>
        </is>
      </c>
      <c r="E15" s="25" t="inlineStr">
        <is>
          <t>69,212</t>
        </is>
      </c>
      <c r="F15" s="25" t="n"/>
    </row>
    <row r="16">
      <c r="A16" t="inlineStr">
        <is>
          <t>NotesSubclassificationsOfLiabilitiesAndEquities0</t>
        </is>
      </c>
      <c r="D16" s="17" t="inlineStr">
        <is>
          <t>مجموع الذمم التجارية والذمم الأخرى الدائنة المتداولة</t>
        </is>
      </c>
      <c r="E16" s="26" t="inlineStr">
        <is>
          <t>69,212</t>
        </is>
      </c>
      <c r="F16" s="26" t="n"/>
    </row>
    <row r="17">
      <c r="D17" s="9" t="inlineStr">
        <is>
          <t xml:space="preserve">المخصصات  المتداولة </t>
        </is>
      </c>
      <c r="E17" s="9" t="n"/>
      <c r="F17" s="9" t="n"/>
    </row>
    <row r="18">
      <c r="D18" s="9" t="inlineStr">
        <is>
          <t xml:space="preserve">مخصصات منافع الموظفين المتداولة </t>
        </is>
      </c>
      <c r="E18" s="9" t="n"/>
      <c r="F18" s="9" t="n"/>
    </row>
    <row r="19">
      <c r="A19" t="inlineStr">
        <is>
          <t>NotesSubclassificationsOfLiabilitiesAndEquities0</t>
        </is>
      </c>
      <c r="D19" s="5" t="inlineStr">
        <is>
          <t>مخصص مطلوبات محتملة متداولة</t>
        </is>
      </c>
      <c r="E19" s="25" t="inlineStr">
        <is>
          <t>16,875</t>
        </is>
      </c>
      <c r="F19" s="25" t="n"/>
    </row>
    <row r="20">
      <c r="A20" t="inlineStr">
        <is>
          <t>NotesSubclassificationsOfLiabilitiesAndEquities0</t>
        </is>
      </c>
      <c r="D20" s="17" t="inlineStr">
        <is>
          <t>مجموع المخصصات المتداولة</t>
        </is>
      </c>
      <c r="E20" s="26" t="inlineStr">
        <is>
          <t>16,875</t>
        </is>
      </c>
      <c r="F20" s="26" t="n"/>
    </row>
    <row r="21">
      <c r="D21" s="9" t="inlineStr">
        <is>
          <t xml:space="preserve">القروض المتداولة </t>
        </is>
      </c>
      <c r="E21" s="9" t="n"/>
      <c r="F21" s="9" t="n"/>
    </row>
    <row r="22">
      <c r="D22" s="9" t="inlineStr">
        <is>
          <t xml:space="preserve">المطلوبات المتداولة الأخرى  </t>
        </is>
      </c>
      <c r="E22" s="9" t="n"/>
      <c r="F22" s="9" t="n"/>
    </row>
    <row r="23">
      <c r="A23" t="inlineStr">
        <is>
          <t>NotesSubclassificationsOfLiabilitiesAndEquities0</t>
        </is>
      </c>
      <c r="D23" s="5" t="inlineStr">
        <is>
          <t>مصاريف مستحقة غير مدفوعة متداولة</t>
        </is>
      </c>
      <c r="E23" s="25" t="inlineStr">
        <is>
          <t>85,857</t>
        </is>
      </c>
      <c r="F23" s="25" t="inlineStr">
        <is>
          <t>10,316</t>
        </is>
      </c>
    </row>
    <row r="24">
      <c r="A24" t="inlineStr">
        <is>
          <t>NotesSubclassificationsOfLiabilitiesAndEquities0</t>
        </is>
      </c>
      <c r="D24" s="5" t="inlineStr">
        <is>
          <t>امانات المساهمين المتداولة</t>
        </is>
      </c>
      <c r="E24" s="25" t="inlineStr">
        <is>
          <t>59,125</t>
        </is>
      </c>
      <c r="F24" s="25" t="inlineStr">
        <is>
          <t>59,125</t>
        </is>
      </c>
    </row>
    <row r="25">
      <c r="A25" t="inlineStr">
        <is>
          <t>NotesSubclassificationsOfLiabilitiesAndEquities0</t>
        </is>
      </c>
      <c r="D25" s="5" t="inlineStr">
        <is>
          <t>ذمم الموظفين المتداولة</t>
        </is>
      </c>
      <c r="E25" s="25" t="inlineStr">
        <is>
          <t>1,797</t>
        </is>
      </c>
      <c r="F25" s="25" t="n"/>
    </row>
    <row r="26">
      <c r="A26" t="inlineStr">
        <is>
          <t>NotesSubclassificationsOfLiabilitiesAndEquities0</t>
        </is>
      </c>
      <c r="D26" s="5" t="inlineStr">
        <is>
          <t xml:space="preserve">الدفعات المقبوضة مقدما المتداولة  </t>
        </is>
      </c>
      <c r="E26" s="25" t="inlineStr">
        <is>
          <t>911,100</t>
        </is>
      </c>
      <c r="F26" s="25" t="n"/>
    </row>
    <row r="27">
      <c r="A27" t="inlineStr">
        <is>
          <t>NotesSubclassificationsOfLiabilitiesAndEquities0</t>
        </is>
      </c>
      <c r="D27" s="5" t="inlineStr">
        <is>
          <t xml:space="preserve">المبالغ المستحقة المتداولة للضمان الاجتماعي والضرائب بخلاف ضريبة الدخل   </t>
        </is>
      </c>
      <c r="E27" s="25" t="inlineStr">
        <is>
          <t>8,935</t>
        </is>
      </c>
      <c r="F27" s="25" t="n"/>
    </row>
    <row r="28">
      <c r="A28" t="inlineStr">
        <is>
          <t>NotesSubclassificationsOfLiabilitiesAndEquities0</t>
        </is>
      </c>
      <c r="D28" s="5" t="inlineStr">
        <is>
          <t xml:space="preserve">مطلوبات متفرقة متداولة اخرى </t>
        </is>
      </c>
      <c r="E28" s="25" t="inlineStr">
        <is>
          <t>8,735</t>
        </is>
      </c>
      <c r="F28" s="25" t="inlineStr">
        <is>
          <t>1,235</t>
        </is>
      </c>
    </row>
    <row r="29">
      <c r="A29" t="inlineStr">
        <is>
          <t>NotesSubclassificationsOfLiabilitiesAndEquities0</t>
        </is>
      </c>
      <c r="D29" s="17" t="inlineStr">
        <is>
          <t>مجموع المطلوبات الاخرى المتداولة</t>
        </is>
      </c>
      <c r="E29" s="26" t="inlineStr">
        <is>
          <t>1,075,549</t>
        </is>
      </c>
      <c r="F29" s="26" t="inlineStr">
        <is>
          <t>70,676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ايرادات الايجارات والخدمات</t>
        </is>
      </c>
      <c r="E11" s="25" t="inlineStr">
        <is>
          <t>400,421</t>
        </is>
      </c>
      <c r="F11" s="25" t="inlineStr">
        <is>
          <t>0</t>
        </is>
      </c>
    </row>
    <row r="12">
      <c r="A12" t="inlineStr">
        <is>
          <t>NotesAnalysisOfIncomeAndExpenseByFunction0</t>
        </is>
      </c>
      <c r="D12" s="5" t="inlineStr">
        <is>
          <t>إيرادات أخرى</t>
        </is>
      </c>
      <c r="E12" s="25" t="inlineStr">
        <is>
          <t>0</t>
        </is>
      </c>
      <c r="F12" s="25" t="inlineStr">
        <is>
          <t>0</t>
        </is>
      </c>
    </row>
    <row r="13">
      <c r="A13" t="inlineStr">
        <is>
          <t>NotesAnalysisOfIncomeAndExpenseByFunction0</t>
        </is>
      </c>
      <c r="D13" s="17" t="inlineStr">
        <is>
          <t>مجموع الإيرادات</t>
        </is>
      </c>
      <c r="E13" s="26" t="inlineStr">
        <is>
          <t>400,421</t>
        </is>
      </c>
      <c r="F13" s="26" t="inlineStr">
        <is>
          <t>0</t>
        </is>
      </c>
    </row>
    <row r="14">
      <c r="D14" s="9" t="inlineStr">
        <is>
          <t xml:space="preserve">تكلفة المبيعات </t>
        </is>
      </c>
      <c r="E14" s="9" t="n"/>
      <c r="F14" s="9" t="n"/>
    </row>
    <row r="15">
      <c r="A15" t="inlineStr">
        <is>
          <t>NotesAnalysisOfIncomeAndExpenseByFunction0</t>
        </is>
      </c>
      <c r="D15" s="5" t="inlineStr">
        <is>
          <t>تكاليف الايجارات والخدمات</t>
        </is>
      </c>
      <c r="E15" s="25" t="inlineStr">
        <is>
          <t>49,155</t>
        </is>
      </c>
      <c r="F15" s="25" t="n"/>
    </row>
    <row r="16">
      <c r="A16" t="inlineStr">
        <is>
          <t>NotesAnalysisOfIncomeAndExpenseByFunction0</t>
        </is>
      </c>
      <c r="D16" s="5" t="inlineStr">
        <is>
          <t>الرواتب والاجور المصنفة كتكلفة مبيعات</t>
        </is>
      </c>
      <c r="E16" s="25" t="inlineStr">
        <is>
          <t>203,628</t>
        </is>
      </c>
      <c r="F16" s="25" t="n"/>
    </row>
    <row r="17">
      <c r="A17" t="inlineStr">
        <is>
          <t>NotesAnalysisOfIncomeAndExpenseByFunction0</t>
        </is>
      </c>
      <c r="D17" s="5" t="inlineStr">
        <is>
          <t>مصاريف أخرى مصنفة كتكاليف مبيعات</t>
        </is>
      </c>
      <c r="E17" s="25" t="inlineStr">
        <is>
          <t>27,641</t>
        </is>
      </c>
      <c r="F17" s="25" t="inlineStr">
        <is>
          <t>0</t>
        </is>
      </c>
    </row>
    <row r="18">
      <c r="A18" t="inlineStr">
        <is>
          <t>NotesAnalysisOfIncomeAndExpenseByFunction0</t>
        </is>
      </c>
      <c r="D18" s="17" t="inlineStr">
        <is>
          <t>إجمالي تكلفة المبيعات</t>
        </is>
      </c>
      <c r="E18" s="26" t="inlineStr">
        <is>
          <t>280,424</t>
        </is>
      </c>
      <c r="F18" s="26" t="inlineStr">
        <is>
          <t>0</t>
        </is>
      </c>
    </row>
    <row r="19">
      <c r="D19" s="9" t="inlineStr">
        <is>
          <t xml:space="preserve">مصاريف البيع والمصاريف الادارية والعمومية </t>
        </is>
      </c>
      <c r="E19" s="9" t="n"/>
      <c r="F19" s="9" t="n"/>
    </row>
    <row r="20">
      <c r="A20" t="inlineStr">
        <is>
          <t>NotesAnalysisOfIncomeAndExpenseByFunction0</t>
        </is>
      </c>
      <c r="D20" s="5" t="inlineStr">
        <is>
          <t>الرواتب والاجور المصنفة كمصاريف بيع ومصاريف ادارية وعمومية</t>
        </is>
      </c>
      <c r="E20" s="25" t="inlineStr">
        <is>
          <t>1,540</t>
        </is>
      </c>
      <c r="F20" s="25" t="n"/>
    </row>
    <row r="21">
      <c r="A21" t="inlineStr">
        <is>
          <t>NotesAnalysisOfIncomeAndExpenseByFunction0</t>
        </is>
      </c>
      <c r="D21" s="5" t="inlineStr">
        <is>
          <t>مصاريف ايجارات</t>
        </is>
      </c>
      <c r="E21" s="25" t="inlineStr">
        <is>
          <t>2,000</t>
        </is>
      </c>
      <c r="F21" s="25" t="inlineStr">
        <is>
          <t>2,000</t>
        </is>
      </c>
    </row>
    <row r="22">
      <c r="A22" t="inlineStr">
        <is>
          <t>NotesAnalysisOfIncomeAndExpenseByFunction0</t>
        </is>
      </c>
      <c r="D22" s="5" t="inlineStr">
        <is>
          <t>قرطاسية ومطبوعات</t>
        </is>
      </c>
      <c r="E22" s="25" t="inlineStr">
        <is>
          <t>3,716</t>
        </is>
      </c>
      <c r="F22" s="25" t="n"/>
    </row>
    <row r="23">
      <c r="A23" t="inlineStr">
        <is>
          <t>NotesAnalysisOfIncomeAndExpenseByFunction0</t>
        </is>
      </c>
      <c r="D23" s="5" t="inlineStr">
        <is>
          <t>رسوم واشتراكات</t>
        </is>
      </c>
      <c r="E23" s="25" t="inlineStr">
        <is>
          <t>45,995</t>
        </is>
      </c>
      <c r="F23" s="25" t="inlineStr">
        <is>
          <t>6,190</t>
        </is>
      </c>
    </row>
    <row r="24">
      <c r="A24" t="inlineStr">
        <is>
          <t>NotesAnalysisOfIncomeAndExpenseByFunction0</t>
        </is>
      </c>
      <c r="D24" s="5" t="inlineStr">
        <is>
          <t>مصاريف الشحن والنقل</t>
        </is>
      </c>
      <c r="E24" s="25" t="inlineStr">
        <is>
          <t>271</t>
        </is>
      </c>
      <c r="F24" s="25" t="n"/>
    </row>
    <row r="25">
      <c r="A25" t="inlineStr">
        <is>
          <t>NotesAnalysisOfIncomeAndExpenseByFunction0</t>
        </is>
      </c>
      <c r="D25" s="5" t="inlineStr">
        <is>
          <t>مصاريف التسويق</t>
        </is>
      </c>
      <c r="E25" s="25" t="inlineStr">
        <is>
          <t>420</t>
        </is>
      </c>
      <c r="F25" s="25" t="inlineStr">
        <is>
          <t>275</t>
        </is>
      </c>
    </row>
    <row r="26">
      <c r="A26" t="inlineStr">
        <is>
          <t>NotesAnalysisOfIncomeAndExpenseByFunction0</t>
        </is>
      </c>
      <c r="D26" s="5" t="inlineStr">
        <is>
          <t>اتعاب مهنية واستشارات</t>
        </is>
      </c>
      <c r="E26" s="25" t="inlineStr">
        <is>
          <t>13,859</t>
        </is>
      </c>
      <c r="F26" s="25" t="n"/>
    </row>
    <row r="27">
      <c r="A27" t="inlineStr">
        <is>
          <t>NotesAnalysisOfIncomeAndExpenseByFunction0</t>
        </is>
      </c>
      <c r="D27" s="5" t="inlineStr">
        <is>
          <t>بريد وهاتف</t>
        </is>
      </c>
      <c r="E27" s="25" t="inlineStr">
        <is>
          <t>1,032</t>
        </is>
      </c>
      <c r="F27" s="25" t="inlineStr">
        <is>
          <t>130</t>
        </is>
      </c>
    </row>
    <row r="28">
      <c r="A28" t="inlineStr">
        <is>
          <t>NotesAnalysisOfIncomeAndExpenseByFunction0</t>
        </is>
      </c>
      <c r="D28" s="5" t="inlineStr">
        <is>
          <t>محروقات وكهرباء ومياه</t>
        </is>
      </c>
      <c r="E28" s="25" t="inlineStr">
        <is>
          <t>10,208</t>
        </is>
      </c>
      <c r="F28" s="25" t="n"/>
    </row>
    <row r="29">
      <c r="A29" t="inlineStr">
        <is>
          <t>NotesAnalysisOfIncomeAndExpenseByFunction0</t>
        </is>
      </c>
      <c r="D29" s="5" t="inlineStr">
        <is>
          <t>مصاريف ضيافة</t>
        </is>
      </c>
      <c r="E29" s="25" t="inlineStr">
        <is>
          <t>14,375</t>
        </is>
      </c>
      <c r="F29" s="25" t="n"/>
    </row>
    <row r="30">
      <c r="A30" t="inlineStr">
        <is>
          <t>NotesAnalysisOfIncomeAndExpenseByFunction0</t>
        </is>
      </c>
      <c r="D30" s="5" t="inlineStr">
        <is>
          <t>مصاريف قانونية</t>
        </is>
      </c>
      <c r="E30" s="25" t="inlineStr">
        <is>
          <t>8,847</t>
        </is>
      </c>
      <c r="F30" s="25" t="inlineStr">
        <is>
          <t>9,208</t>
        </is>
      </c>
    </row>
    <row r="31">
      <c r="A31" t="inlineStr">
        <is>
          <t>NotesAnalysisOfIncomeAndExpenseByFunction0</t>
        </is>
      </c>
      <c r="D31" s="5" t="inlineStr">
        <is>
          <t>مصاريف الاصلاحات والصيانة المصنفة  كمصاريف بيع ومصاريف ادارية وعمومية</t>
        </is>
      </c>
      <c r="E31" s="25" t="inlineStr">
        <is>
          <t>3,204</t>
        </is>
      </c>
      <c r="F31" s="25" t="inlineStr">
        <is>
          <t>280</t>
        </is>
      </c>
    </row>
    <row r="32">
      <c r="A32" t="inlineStr">
        <is>
          <t>NotesAnalysisOfIncomeAndExpenseByFunction0</t>
        </is>
      </c>
      <c r="D32" s="5" t="inlineStr">
        <is>
          <t>مصاريف الاستهلاكات والإطفاءات المصنفة كمصاريف بيع ومصاريف ادارية وعمومية</t>
        </is>
      </c>
      <c r="E32" s="25" t="inlineStr">
        <is>
          <t>25,416</t>
        </is>
      </c>
      <c r="F32" s="25" t="inlineStr">
        <is>
          <t>3,309</t>
        </is>
      </c>
    </row>
    <row r="33">
      <c r="A33" t="inlineStr">
        <is>
          <t>NotesAnalysisOfIncomeAndExpenseByFunction0</t>
        </is>
      </c>
      <c r="D33" s="5" t="inlineStr">
        <is>
          <t>مصاريف البيع والمصاريف الادارية والعمومية الاخرى</t>
        </is>
      </c>
      <c r="E33" s="25" t="inlineStr">
        <is>
          <t>4,278</t>
        </is>
      </c>
      <c r="F33" s="25" t="inlineStr">
        <is>
          <t>1,565</t>
        </is>
      </c>
    </row>
    <row r="34">
      <c r="A34" t="inlineStr">
        <is>
          <t>NotesAnalysisOfIncomeAndExpenseByFunction0</t>
        </is>
      </c>
      <c r="D34" s="17" t="inlineStr">
        <is>
          <t>إجمالي مصاريف البيع والمصاريف الادارية والعمومية</t>
        </is>
      </c>
      <c r="E34" s="26" t="inlineStr">
        <is>
          <t>135,161</t>
        </is>
      </c>
      <c r="F34" s="26" t="inlineStr">
        <is>
          <t>22,957</t>
        </is>
      </c>
    </row>
    <row r="35">
      <c r="D35" s="9" t="inlineStr">
        <is>
          <t xml:space="preserve">الإيرادات الأخرى </t>
        </is>
      </c>
      <c r="E35" s="9" t="n"/>
      <c r="F35" s="9" t="n"/>
    </row>
    <row r="36">
      <c r="A36" t="inlineStr">
        <is>
          <t>NotesAnalysisOfIncomeAndExpenseByFunction0</t>
        </is>
      </c>
      <c r="D36" s="5" t="inlineStr">
        <is>
          <t>صافي الأرباح (الخسائر) من استبعاد  الاستثمارات</t>
        </is>
      </c>
      <c r="E36" s="25" t="inlineStr">
        <is>
          <t>284</t>
        </is>
      </c>
      <c r="F36" s="25" t="inlineStr">
        <is>
          <t>214</t>
        </is>
      </c>
    </row>
    <row r="37">
      <c r="A37" t="inlineStr">
        <is>
          <t>NotesAnalysisOfIncomeAndExpenseByFunction0</t>
        </is>
      </c>
      <c r="D37" s="5" t="inlineStr">
        <is>
          <t>ايرادات متفرقة اخرى</t>
        </is>
      </c>
      <c r="E37" s="25" t="n"/>
      <c r="F37" s="25" t="inlineStr">
        <is>
          <t>4,073</t>
        </is>
      </c>
    </row>
    <row r="38">
      <c r="A38" t="inlineStr">
        <is>
          <t>NotesAnalysisOfIncomeAndExpenseByFunction0</t>
        </is>
      </c>
      <c r="D38" s="17" t="inlineStr">
        <is>
          <t>مجموع الإيرادات الأخرى</t>
        </is>
      </c>
      <c r="E38" s="26" t="inlineStr">
        <is>
          <t>284</t>
        </is>
      </c>
      <c r="F38" s="26" t="inlineStr">
        <is>
          <t>4,287</t>
        </is>
      </c>
    </row>
    <row r="39">
      <c r="D39" s="9" t="inlineStr">
        <is>
          <t xml:space="preserve">مصاريف أخرى </t>
        </is>
      </c>
      <c r="E39" s="9" t="n"/>
      <c r="F39" s="9" t="n"/>
    </row>
    <row r="40">
      <c r="A40" t="inlineStr">
        <is>
          <t>NotesAnalysisOfIncomeAndExpenseByFunction0</t>
        </is>
      </c>
      <c r="D40" s="5" t="inlineStr">
        <is>
          <t>مصاريف عمولات</t>
        </is>
      </c>
      <c r="E40" s="25" t="inlineStr">
        <is>
          <t>71</t>
        </is>
      </c>
      <c r="F40" s="25" t="inlineStr">
        <is>
          <t>57</t>
        </is>
      </c>
    </row>
    <row r="41">
      <c r="A41" t="inlineStr">
        <is>
          <t>NotesAnalysisOfIncomeAndExpenseByFunction0</t>
        </is>
      </c>
      <c r="D41" s="5" t="inlineStr">
        <is>
          <t>مخصص تدني قيمة الموجودات والاستثمارات</t>
        </is>
      </c>
      <c r="E41" s="25" t="inlineStr">
        <is>
          <t>0</t>
        </is>
      </c>
      <c r="F41" s="25" t="inlineStr">
        <is>
          <t>28,856</t>
        </is>
      </c>
    </row>
    <row r="42">
      <c r="A42" t="inlineStr">
        <is>
          <t>NotesAnalysisOfIncomeAndExpenseByFunction0</t>
        </is>
      </c>
      <c r="D42" s="5" t="inlineStr">
        <is>
          <t>مصاريف متفرقة اخرى</t>
        </is>
      </c>
      <c r="E42" s="25" t="inlineStr">
        <is>
          <t>7,294</t>
        </is>
      </c>
      <c r="F42" s="25" t="n"/>
    </row>
    <row r="43">
      <c r="A43" t="inlineStr">
        <is>
          <t>NotesAnalysisOfIncomeAndExpenseByFunction0</t>
        </is>
      </c>
      <c r="D43" s="17" t="inlineStr">
        <is>
          <t>إجمالي المصاريف الاخرى</t>
        </is>
      </c>
      <c r="E43" s="26" t="inlineStr">
        <is>
          <t>7,365</t>
        </is>
      </c>
      <c r="F43" s="26" t="inlineStr">
        <is>
          <t>28,913</t>
        </is>
      </c>
    </row>
    <row r="44">
      <c r="D44" s="9" t="inlineStr">
        <is>
          <t xml:space="preserve">دخل التمويل </t>
        </is>
      </c>
      <c r="E44" s="9" t="n"/>
      <c r="F44" s="9" t="n"/>
    </row>
    <row r="45">
      <c r="D45" s="9" t="inlineStr">
        <is>
          <t xml:space="preserve">تكاليف التمويل </t>
        </is>
      </c>
      <c r="E45" s="9" t="n"/>
      <c r="F4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(1)	General Al-Ihdathiat Real Estate Company Public Shareholding Company was incorporated on 18 September 2005 with an authorized capital of JD 5,000,000 and subscribed capital of JD 3,000,000 divided into 3,000,000 shares at a par value of JD 1 each. The general assembly decided in its extraordinary meeting held on 20 April 2015 to increase the capital from JD 3,000,000 to JD 4,070,627 through the issuance of 1,070,627 shares at par value of JD 1 and with an issuance discount of 400 fils. The process to increase the capital was completed on 20 August 2015. On 12 April 2016, the Securities Commission has approved on the allocation of 416,000 shares from the Company’s unquoted shares amounted to 929,373 shares to Jordan Investment Trust Company, where Jordan Investment Trust Company paid an amount of JD 254,592 (0.612 JD per share) in cash so that the quoted and paid in capital becomes JD 4,486,627. The General Assembly resolved in its extraordinary meeting held on 23 April 2025 to extinguish the Company’s accumulated losses balance of JD 1,005,033 and the total amount of share capital discount of JD 589,659 as at 31 December 2024, from the paid-in capital to become JD 2,891,935. The legal procedures were completed on 22 June 2025. The Company is 62.168% owned by Jordan Investment Trust Company (Parent Company), and the consolidated financial statements are being consolidated with Jordan Investment Trust Company (Parent Company). The principal activities of the Company are property management and development, provide all associated services, the establishment of residential apartments, the purchase of lands and real estates, import and exports, and what it takes to achieve the company’s objectives as well as investment in securities for its own account. The Consolidated financial statements were authorized for issue by the Board of Directors on 29 March 2026. The Company’s main office is located in Jabal Amman, Amman - The Hashemite Kingdom of Jordan.</t>
        </is>
      </c>
      <c r="F11" s="11" t="inlineStr">
        <is>
          <t>(1)	عــام تأسست شركة الإحداثيات العقارية المساهمة العامة المحدودة بتاريخ 18 أيلول 2005 برأسمال مصرح به قدره 5,000,000 دينار ورأس مال مكتتب به قدره 3,000,000 دينار مقسم الى 3,000,000 سهم بقيمة اسمية دينار للسهم الواحد. قررت الهيئة العامة في اجتماعها غير العادي الذي عقد بتاريخ 20 نيسان 2015 زيادة رأسمال الشركة من 3,000,000 دينار ليصبح 4,070,627 دينار وذلك عن طريق إصدار 1,070,627 سهم بقيمة اسمية دينار واحد وبخصم إصدار مقداره 400 فلس. وقد تم استكمال إجراءات زيادة رأس المال في 20 آب 2015. هذا وقد وافقت هيئة الاوراق المالية بتاريخ 12 نيسان 2016 على تخصيص 416,000 سهم من أسهم المجموعة غير المكتتب بها البالغة 929,373 سهم لشركة الثقة للاستثمارات الاردنية حيث قامت شركة الثقة للاستثمارات الاردنية بتسديد مبلغ 254,592 دينار (بقيمة 0,612 دينار للسهم) نقدا ليصبح رأس المال المدفوع والمكتتب به 4,486,627 دينار بالكامل. قررت الهيئة العامة في اجتماعها غير العادي المنعقد بتاريخ 23 نيسان 2025 بإطفاء كامل قيمة الخسائر المتراكمة البالغة 1,005,033 دينار وكامل قيمة خصم الإصدار البالغ 589,659 دينار كما في 31 كانون الأول 2024، ليصبح رأس المال المدفوع 2,891,935 دينار. استكملت الإجراءات القانونية بتاريخ 22 حزيران 2025. إن الشركة مملوكة بنسبة 62.168٪ من قبل شركة الثقة للاستثمارات الاردنية (الشركة الأم)، ويتم توحيد القوائم المالية الموحدة للمجموعة مع شركة الثقة للاستثمارات الاردنية (الشركة الام). من غايات الشركة القيام بأعمال إدارة العقارات وتطويرها وتقديم كافة الخدمات المرتبطة بذلك واقامة الشقق السكنية وشراء الأراضي والعقارات والاستيراد والتصدير وما يلزم لتحقيق غايات الشركة والإستثمار في الأوراق المالية لحسابها الخاص. تم إقرار هذه القوائم المالية الموحدة من قبل مجلس الإدارة الشركة بتاريخ 29 اذار 2026. يقع المقر الرئيسي للشركة في جبل عمان، عمان – المملكة الأردنية الهاشمية.</t>
        </is>
      </c>
    </row>
    <row r="12">
      <c r="A12" t="inlineStr">
        <is>
          <t>NotesListOfNotes0</t>
        </is>
      </c>
      <c r="D12" s="10" t="inlineStr">
        <is>
          <t xml:space="preserve">الإفصاح عن اهم السياسات المحاسبية  </t>
        </is>
      </c>
      <c r="E12" s="11" t="inlineStr">
        <is>
          <t xml:space="preserve">2)	Basis of Preparation and Accounting Policies  The consolidated financial statements are prepared in accordance with IFRS Accounting Standards as issued by the International Accounting Standards Board (IASB). The consolidated financial statements have been prepared under the historical cost principle except for financial assets at fair value through other comprehensive income which have been measured at fair value of the date of the consolidated financial statement. The consolidated financial statements are presented in Jordanian Dinars which represents the functional currency of the Group. 
(2-1) 	Basis of Consolidation The consolidated financial statements comprise the financial statements of Al-Ihdathiat Real Estate Company (the “Company”) and its subsidiaries (the “Group”) as at 31 December 2025: Company’s NamePaid in capital Nature of activityPercentage of OwnershipCompany type  JD 20252024       Sail Hosban Real Estate Company1,000Real estate investment100%100%Limited LiabilityHujrat Al-Shamali Real Estate Company1,000Real estate investment100%100%Limited LiabilityKherbat Sakka Real Estate Company1,000Real estate investment100%100%Limited LiabilityLevant Academy Schools*150,000Education100%-Limited LiabilityDar Al Sham Real Estate Company**1,000Real estate investment100%-Limited Liability * Levant Academy Schools was acquired during 2025 (note 13). **	Dar Al Sham Real Estate Company was established in the Hashemite Kingdom of Jordan during 2025 as a limited liability company. Control is achieved when the Group is exposed, or has rights, to variable returns from its involvement with the investee and has the ability to affect those returns through its power over the investee. Specifically, the Group controls an investee if and only if the Group has: Power over the investee (i.e., existing rights that give it the current ability to direct the relevant activities of the investee).Exposure, or rights, to variable returns from its involvement with the investee.The ability to use its power over the investee to affect its returns. When the Group owns less than a majority of the voting rights in an investee, the Group considers all factors and circumstances to assessing whether it has control over the investee, which include the following:  The contractual arrangements with the other vote holders of the investee.Rights arising from other contractual arrangements.The Group’s voting rights and potential voting rights.
The Group re-assesses whether it controls the investee company, in cases where circumstances or facts indicate a change in one or more of the three elements of control. Consolidation of a subsidiary begins when the Group obtains control over the subsidiary and ceases when the Group loses control of the subsidiary. Income and expenses of a subsidiary acquired or disposed of during the year are included in the consolidated statement of comprehensive income from the date the Group gains control until the date the Group ceases to control the subsidiary. Profits, losses and all other comprehensive income items are attributed to the shareholders’ equity of the Parent Company, and to non-controlling interest, even if this results in the non-controlling interests having a deficit balance. If need arises, the subsidiaries’ financial statements are adjusted accordingly to comply with the Group’s accounting policies. All intra-group assets and liabilities, equity, income, expenses and any gains or losses relating to transactions between members of the Group are eliminated in full. A change in the ownership interest of a subsidiary, without a loss of control, is accounted for as an equity transaction. If the Group loses control over a subsidiary, it: -	Derecognizes the assets (including goodwill) and liabilities of the subsidiary.-	Derecognizes the carrying amount of any non-controlling interest.-	Derecognizes the cumulative translation differences, recorded in equity.-	Recognizes the fair value of the consideration received.-	Recognizes the fair value of any investment retained.-	Recognizes any gains or losses resulted from loss of control. -	Reclassifies the parent’s share of components previously recognized in OCI to profit or loss. (2-2) 	 Changes in Accounting Policies The accounting policies used in the preparation of the consolidated financial statements are consistent with those used in the preparation of the annual consolidated financial statements for the year ended 31 December 2024 except for the adoption of new amendments on the standards effective as of 1 January 2025 shown below: Lack of exchangeability - Amendments to IAS 21 The amendments to IAS 21 The Effects of Changes in Foreign Exchange Rates for annual reporting periods beginning on or after January 1, 2025 specify how an entity should assess whether a currency is exchangeable and how it should determine a spot exchange rate when exchangeability is lacking. The amendments also require disclosure of information that enables users of its financial statements to understand how the currency not being exchangeable into the other currency affects, or is expected to affect, the Group’s financial performance, financial position and cash flows. The amendments had no impact on the Group’s consolidated financial statements.
(2-3) 	 Material Accounting Policies Information Property and equipment Property and equipment are stated at cost, net of accumulated depreciation and any impairment value, depreciation (except for land) is computed on a straight-line basis over the estimated useful lives of assets at the following annual rates:  %  Buildings and leasehold improvements2Furniture, tools and office equipment10-20Computers and software20Solar Power System20 The carrying values of property and equipment are reviewed for impairment when events or changes in circumstances indicate the carrying value may not be recoverable. If any such indication exists and where the carrying values exceed the estimated recoverable amount, the assets are written down to their recoverable amount. Useful lives and depreciation method are reviewed on regular basis to ensure that the depreciation method and the period of depreciation are selected based on the economic benefits expected form assets. Cost of assets and accumulated depreciation are disposed when sold and any gain or loss is included in the statement of comprehensive income. Properties Under DevelopmentProperties under development are registered and which have been purchased or are being developed with the aim of sale within the normal activity of the Group at cost less any accumulated depreciation and impairment loss or net realizable value, whichever is lower. The realizable value is the selling price within the normal activity based on the prevailing market prices on the consolidated financial statements less costs to sell.  Properties under development which represent residential units are depreciated in accordance with their useful lives on a straight-line basis with a depreciation rate of 4%. Trade receivables -Trade receivables represent amounts due from the students and school rights for unrestricted amounts. The Group applies a simplified approach in accordance with IFRS (9) in calculating ECLs, but instead recognizes a loss allowance based on credit loss experience on all trade receivables. The Group has established a provision matrix that is based on its historical credit loss experience, taking into account the future factors of the debtors and the economic environment.
inventoryBooks and uniforms inventories are recorded at the lower of cost or net realizable value which lower. Cost is determined by the FIFO method. Costs represents the invoice amounts and all expenses incurred. Trade payables and accruals -Liabilities are recognized for amounts to be paid in the future for services or goods received whether billed by the supplier or not. Financial Assets at Fair Value through Other Comprehensive IncomeThese are financial assets limited to equity instruments in order to maintain them in the long term. These financial assets are initially recognized at fair value plus acquisition costs and subsequently measured at fair value. The change in fair value of those assets is presented in the consolidated statement of comprehensive income within equity, including the change in fair value resulting from the conversion differences of non-cash items of assets at foreign currencies. In case those assets - or part of them - were sold, the resultant gain or loss is recorded in the consolidated statement of comprehensive income within equity and the fair value valuation reserve balance for the sold assets is directly transferred to the retained earnings and not through the consolidated income statement. – 	These assets are not subject to impairment losses testing.– 	Dividend’s income is recorded in the consolidated statement of income. Cash and Cash Equivalent For the purposes of the consolidated statement of cash flows, cash and cash equivalents include cash on hand and bank balances. Provisions Provisions are recognized when the Group has a present obligation arising from a past event and the costs to settle the obligation are both probable and able to be reliably measured. Income TaxIncome tax is provided in accordance with income tax regulations in the Hashemite Kingdom of Jordan and in accordance with IAS (12). 
Business combinations and goodwillBusiness combinations are accounted for using the acquisition method. The cost of an acquisition is measured at acquisition date fair value and the amount of any non-controlling interests in the acquired company. If the business combination is achieved in stages, any previously held equity interest is
re-measured at its acquisition date fair value and any resulting gain or loss is recognised in consolidated statement of income. It is then considered in the determination of goodwill. The non-controlling interests in the acquiree is recorded at fair value or at the proportionate share of the acquiree’s identifiable net assets. Acquisition-related costs are expensed as incurred and included in the consolidated statement of income. Goodwill is measured at cost, being the excess of the aggregate of the consideration transferred and the amount recognised for non-controlling interests over the net identifiable assets acquired and liabilities assumed which is recorded after deducting any accumulated impairment losses. The excess of the Group’s share in the fair value of the net assets acquired over the acquisition cost represents negative goodwill and recorded in the consolidated statement of comprehensive income. The Group assesses the financial assets and liabilities of the acquired company to ensure the appropriate classification and designation in accordance with the contractual terms, economic circumstances and pertinent conditions relating to these assets and liabilities as at the acquisition date. Revenues RecognitionRevenues are recognized as follow: (A) Books, and uniforms revenues:Books and uniform fees are recognized as revenues when sold and handed over to the student. (B) Service revenues (Transportation and tuition fees):In accordance with IFRS (15), Transportation and tuition fees are recognized as revenues in the period were the service is rendered to students. (C) Unearned revenueUnearned revenues represent Fees received in advance and are released to the consolidated income statement when the service is rendered to students. Other revenues are recognized on an accrual basis.
Expenses RecognitionExpenses are recognized on an accrual basis. Impairment of non-financial assetsThe Group assesses at each reporting date whether there is an indication that an asset may be impaired. If any indication exists, or when annual impairment testing for an asset is required, the Group estimates the asset’s recoverable amount. An asset's recoverable amount is the higher of an asset's or cash-generating unit's fair value less costs to sell and its value in use and is determined for an individual asse, unless the asset does not generate cash inflows that are largely independent of those from other assets or group of assets. When the carrying amount of an asset or CGU exceeds its recoverable amount, the asset is considered impaired and is written down to its recoverable amount. In assessing value in use, the estimated future cash flows are discounted to their present value using a pre-tax discount rate that reflects current market assessments of the time value of money and the risks specific to the asset. Fair Value Measurement The Group evaluates its financial instruments such as financial assets at fair value through other comprehensive income at the date of the consolidated financial statements. Also, the fair value of financial instruments is disclosed in Note (20). Fair value is the price that would be received to sell an asset or paid to transfer a liability in an orderly transaction between market participants at the measurement date.  The fair value is measured based on the assumption that the sale or purchase transaction of financial assets is facilitated through an active market for financial assets and liabilities respectively. In case there is no active market, a market best fit for financial assets and liabilities is used instead. The Group needs to acquire opportunities to access the active market or the best fit market. The Group measures the fair value of financial assets and liabilities using the pricing assumptions used by market participants to price financial assets and liabilities, assuming that market participants behave according to their economic interests. The fair value measurement of non-financial assets considers the ability of market participants to utilize the assets efficiently in order to generate economic benefits, or to sell them to other participants who will utilize them in the best way possible. The Group uses valuation techniques that are appropriate and commensurate with the circumstances, and provides sufficient information for fair value measurement. Also, it illustrates clearly the use of inputs that are directly observable, and minimizes the use of inputs that are not directly observed.
The Group uses the following valuation methods and alternatives in measuring and recording the fair value of financial instruments: All assets and liabilities for which fair value is measured or disclosed in the consolidated financial statements are categorized within the fair value hierarchy, described as follows, based on the lowest level input that is significant to the fair value measurement as a whole: Level 1:	Quoted market prices in active markets for identical assets or liabilities.Level 2:	Valuation techniques for which the lowest level input that is significant to the fair value measurement is directly or indirectly observable.Level 3:	Valuation techniques for which the lowest level input that is significant to the fair value measurement is unobservable. The Group determines whether transfers have accrued of any assets or liabilities between levels in the hierarchy by reassessing categorization (based on the lowest level input that significant to the fair value measurement as a whole) at the end of each reporting period. For the disclosure of fair value, the Group classifies assets and liabilities based on their nature, their risk, and the level of fair value measurement. Foreign Currencies Transactions in foreign currencies are initially recorded in the functional currency at the rate of exchange ruling at the date of the transactions. Monetary assets and liabilities in foreign currencies are translated into respective functional currencies at rates of exchange prevailing at the reporting date of the consolidated statement of financial position. Contingent Assets and liabilities Contingent liabilities are not recognized in the consolidated financial statements of the Group but are disclosed when the possibility of an outflow of resources embodying economic benefits is remote. Contingent Assets are not recognized in the consolidated financial statements but are disclosed when the possibility of an outflow of resources embodying economic benefits is remote. 
(2-4)	Use of Estimates The preparation of the consolidated financial statements requires Group’s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Judgments, estimates and assumptions in the consolidated financial statements are detailed below: The provision for expected credit losses on accounts receivables is reviewed according to the simplified approach and within the principles and assumptions approved by the Group’s management to estimate the provision to be formed in accordance with the requirements of international financial reporting standards. The Group's management periodically re-evaluates the useful lives of the property, plant and equipment for the purpose of calculating the annual depreciation based on the general condition of the asset and estimated future useful lives. The impairment loss is recognized as an expense in the consolidated statement of income. As per the requirements of IAS 36 intangible assets with indefinite lives are tested for impairment at each reporting period by the Group. The recoverable amount of these assets is determined based on the “Value in Use” (VIU) calculations, which require the use of assumptions. Some of the impairment indicators that management takes into consideration are changes in prices, existence of new technology that would make the production more efficient, significant decrease in produced quantities or demand, instability of the political situation of the country and others. The calculations use cash flow projections based on financial budgets approved by the      respective entity’s management covering a five-year period. Cash flows beyond the five-year period are extrapolated using the estimated growth rates. These growth rates are consistent with forecasts included in industry reports in which each entity of the Group’s operates. Income tax expense is calculated and charged for the year in accordance with laws and regulation and IFRSs. Deferred tax assets and liabilities and income tax provision is calculated accordingly. </t>
        </is>
      </c>
      <c r="F12" s="11" t="inlineStr">
        <is>
          <t>(2)	أسس الإعداد والسياسات المحاسبية تم إعداد القوائم المالية الموحدة وفقا لمعايير التقارير المالية الدولية – المعايير المحاسبية (IFRS Accounting Standards) الصادرة عن مجلس معايير المحاسبة الدولية (IASB). تم اعداد القوائم المالية الموحدة وفقا لمبدأ الكلفة التاريخية باستثناء الموجودات المالية بالقيمة العادلة من خلال الدخل الشامل الاخر والتي تظهر بالقيمة العادلة بتاريخ القوائم المالية الموحدة. ان الدينار الاردني هو عملة اظهار القوائم المالية الموحدة والذي يمثل العملة الرئيسية للمجموعة.
(2-1)	أسس توحيد القوائم المالية تتضمن القوائم المالية الموحدة القوائم المالية لشركة الإحداثيات العقارية المساهمة العامة المحدودة (الشركة) والشركات التابعة التالية (ويشار إليهم معاً بالمجموعة) كما في 31 كانون الأول 2025: اسم الشركةرأس المالالمدفوعطبيعة النشاطنسبة الملكيةنوع الشركة دينــار 20252024       شركة سيل حسبان العقارية1,000استثمار عقاري100٪100٪محدودة المسؤوليةشركة حجرة الشمالي العقاري1,000استثمار عقاري100٪100٪محدودة المسؤوليةشركة خربة سكا العقارية1,000استثمار عقاري100٪100٪محدودة المسؤوليةمدارس اكاديمية بلاد الشام*150,000تعليمي100٪-محدودة المسؤوليةشركة دار الشام العقارية**1,000استثمار عقاري100٪-محدودة المسؤولية *	تم تملك شركة مدارس اكاديمية بلاد الشام خلال عام 2025 (إيضاح 13). **	تم تأسيس شركة دار الشام العقارية في المملكة الأردنية الهاشمية خلال عام 2025 كشركة ذات مسؤولية محدودة. تتحقق السيطرة عندما يكون للمجموعة حقوق في العوائد المتغيرة الناتجة عن ارتباطها بالشركة المستثمر بها ولديها القدرة على التأثير على هذه العوائد من خلال قدرتها على السيطرة على الشركة المستثمر بها. وتتم السيطرة على الشركة المستثمر فيها فقط عند تحقق ما يلي: -	سيطرة المجموعة على الشركة المستثمر بها (الحقوق القائمة التي تمنح المجموعة القدرة على توجيه النشاطات ذات الصلة للشركة المستثمر بها).-	تعرض المجموعة أو حقوقها في العوائد المتغيرة الناتجة عن ارتباطها بالشركة المستثمر بها.-	القدرة على ممارسة السيطرة على الشركة المستثمر بها والتأثير على عوائدها. عندما تمتلك المجموعة أقل من اغلبية حقوق التصويت أو ما شابهها في الشركة المستثمر بها، تقوم المجموعة بأخذ جميع الحقائق والظروف ذات العلاقة بعين الاعتبار لتحديد فيما إذا كانت تمتلك سيطرة على الشركة المستثمر بها ويتضمن ذلك:  -	الترتيبات التعاقدية مع حملة حقوق التصويت الآخرين في الشركة المستثمر فيها.-	الحقوق الناتجة من الترتيبات التعاقدية الأخرى.-	حقوق التصويت الحالية وحقوق التصويت المحتملة للمجموعة. تقوم المجموعة بإعادة تقييم فيما إذا كانت تسيطر على الشركة المستثمر بها وفي حال وجود ظروف أو حقائق تدل على التغير في أحد أو أكثر من عنصر من عناصر السيطرة الثلاثة. يتم توحيد القوائم المالية للشركة التابعة إبتداءً من تاريخ ممارسة السيطرة وحتى توقف هذه السيطرة. يتم توحيد مصاريف وإيرادات الشركة التابعة في قائمة الدخل الموحدة من تاريخ سيطرة المجموعة على الشركات التابعة وحتى تتوقف هذه السيطرة.
يتم تحميل الأرباح والخسائر وكل بند من بنود الدخل الشامل الأخرى على حقوق حملة الأسهم في الشركة الأم وحقوق غير المسيطرين حتى لو أدى ذلك إلى عجز في رصيد حقوق غير المسيطرين. وإذا اقتضت الحاجة، يتم تعديل القوائم المالية للشركات التابعة لتتماشى سياساتها المحاسبية مع السياسات المحاسبية للمجموعة. يتم استبعاد الموجودات والمطلوبات وحقوق الملكية والإيرادات والمصروفات والأرباح والخسائر المتعلقة بالمعاملات فيما بين المجموعة والشركات التابعة. يتم تسجيل الأثر الناتج عن تغير نسبة الملكية في الشركة التابعة الذي لا ينجم عنه فقدان للسيطرة في حقوق الملكية. عند فقدان السيطرة على الشركة التابعة، تقوم المجموعة بما يلي: -	إلغاء الإعتراف بموجودات (بما فيها الشهرة) ومطلوبات الشركة التابعة.-	إلغاء الإعتراف بحقوق غير المسيطرين.-	إلغاء الإعتراف باحتياطي ترجمة العملات الأجنبية.-	الإعتراف بالقيمة العادلة للمبالغ المستلمة.-	الإعتراف بالقيمة العادلة للاستثمار المحتفظ به في الشركة التابعة.-	الإعتراف بالأرباح أو الخسائر الناتجة عن عملية فقدان السيطرة.-	إعادة تصنيف حصة الشركة التي تم تسجيلها سابقاً في بنود الدخل الشامل الأخرى إلى الأرباح والخسائر. (2-2)	التغيرات في السياسات المحاسبية إن السياسات المحاسبية المتبعة في إعداد القوائم المالية الموحدة متفقة مع تلك التي اتبعت في اعداد القوائم المالية الموحدة للسنة المنتهية في 31 كانون الأول 2024، باستثناء أن المجموعة قامت بتطبيق التعديلات التالية اعتباراً من أول كانون الثاني 2025: عدم قابلية العملة للتحويل – تعديلات على معيار المحاسبة الدولي رقم 21توضح التعديلات على معيار المحاسبة الدولي رقم 21 "آثار التغييرات في أسعار صرف العملات الأجنبية" للفترات المالية السنوية التي تبدأ في أو بعد 1 كانون الثاني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 لم يكن لهذه التعديلات أثر جوهري على القوائم المالية الموحدة للمجموعة.  
(2-3)	المعلومات المتعلقة بالسياسات المحاسبية الجوهرية ممتلكات ومعدات تظهر الممتلكات والمعدات بالكلفة بعد تنزيل الاستهلاك المتراكم ومخصص التدني في القيمة ان وجد. ويتم استهلاك الممتلكات والمعدات باستثناء الأراضي والتي تظهر بالكلفة عندما تكون جاهزة للاستخدام بطريقة القسط الثابت على مدى العمر الانتاجي المتوقع لها وبنسب سنوية كما يلي: 		       ٪    	 مباني وتحسينات مباني	2أثاث وأجهزة ومعدات مكتبية                                    10-20أجهزة وانظمة حاسوب	20نظام طاقة شمسية	20 عندما يقل المبلغ الممكن استرداده من أي من الممتلكات والمعدات عن صافي قيمتها الدفترية فإنه يتم تخفيض قيمتها الى القيمة الممكن استردادها وتسجل قيمة التدني في قائمة الدخل الشامل. يتم مراجعة العمر الانتاجي وطريقة الإستهلاك بشكل دوري للتأكد من أن طريقة وفترة الإستهلاك تتناسب مع المنافع الإقتصادية المتوقعة من الممتلكات والمعدات. يتم استبعاد كلفة الموجودات والاستهلاك المتراكم عند بيع الممتلكات والمعدات او التخلص منها ويتم اثبات اية ارباح او خسائر في قائمة الدخل الشامل. عقارات تحت التطويريتم تسجيل العقارات تحت التطوير والتي تم شراؤها أو يتم تطويرها بهدف البيع ضمن النشاط الطبيعي للمجموعة بالكلفة بعد تنزيل الاستهلاك المتراكم ومخصص التدني او صافي القيمة القابلة للتحقق ايهما اقل. تتمثل القيمة القابلة للتحقق بسعر البيع ضمن النشاط الطبيعي بناءً على اسعار السوق السائدة بتاريخ القوائم المالية الموحدة مطروحاً منها تكاليف البيع. يتم استهلاك العقارات تحت التطوير والمتمثلة بالوحدات السكنية بطريقة القسط الثابت على مدى العمر الإنتاجي المتوقع لها وبنسبة 4%. ذمم مدينة تمثل الذمم المدينة أقساط الطلاب المستحقة وحق المدرسة في المبالغ غير المشروطة. تقوم المجموعة بتطبيق الطريقة المبسطة من معيار التقارير المالية الدولي رقم (9) لتسجيل الخسائر الائتمانية المتوقعة على جميع أدوات الدين، وحساب الخسائر الائتمانية المتوقعة على كامل عمر أدوات الدين. تقوم المجموعة بإعداد دراسة تستند إلى الخبرة التاريخية للخسارة الائتمانية مع الأخذ بعين الاعتبار العوامل المستقبلية الخاصة بالمدينين والبيئة الاقتصادية.
مخزونيتم تسعير مخزون الكتب والملابس بالتكلفة أو بصافي القيمة القابلة للاسترداد أيهما أقل، وتحدد الكلفة على أساس الوارد أولاً صادر أولاً، تشمل كلفة المخزون قيمة الفاتورة والمصاريف المتعلقة بها. الذمم الدائنة والمستحقاتيتم إثبات المطلوبات للمبالغ المستحقة السداد في المستقبل للبضائع او الخدمات المستلمة سواء تمت المطالبة بها أو لم تتم. موجودات مالية بالقيمة العادلة من خلال الدخل الشامل الآخرتمثل هذه الموجودات الاستثمارات في أدوات الملكية بغرض الاحتفاظ بها على المدى الطويل. يتم اثبات هذه الموجودات عند الشراء بالقيمة العادلة مضافاً اليها مصاريف الاقتناء ويعاد تقييمها لاحقاً بالقيمة العادلـة، ويظهر التغير في القيمة العادلة في قائمة الدخل الشامل الموحدة وضمن حقوق الملكية بما فيه التغير في القيمة العادلة الناتج عن فروقات تحويل بنود الموجودات غير النقدية بالعملات الاجنبية، وفي حال بيع هذه الموجودات أو جزء منها يتم تسجيل الأرباح أو الخسائر الناتجة عن ذلك في قائمة الدخل الشامل الموحدة وضمن حقوق الملكية ويتم تحويل رصيد احتياطي تقييم الموجودات المباعة مباشرة إلى الأرباح والخسائر المدورة وليس من خلال قائمة الدخل الموحدة. -	لا تخضع هذه الموجودات لاختبار خسائر التدني. -	يتم تسجيل الأرباح الموزعة في قائمة الدخل الموحدة. النقد وما في حكمهلغرض قائمة التدفقات النقدية الموحدة فإن النقد وما في حكمه يشتمل على النقد في الصندوق وأرصدة لدى البنوك. مخصصاتيتم الاعتراف بالمخصصات عندما يكون على المجموعة التزامات في تاريخ قائمة المركز المالي الموحدة ناشئة عن احداث سابقة وان تسديد الالتزامات محتمل ويمكن قياس قيمتها بشكل يعتمد عليه. ضريبة الدخل تقوم المجموعة بأخذ مخصص لضريبة الدخل وفقاً لقانون ضريبة الدخل المعمول به في المملكة الاردنية الهاشمية، ووفقاً لمعيار المحاسبة رقم (12). تملك شركات تابعة والشهرةيتم تسجيل تملك شركات تابعة باستخدام طريقة التملك. يتم احتساب كلفة التملك بالقيمة العادلة للمبالغ الممنوحة بتاريخ التملك بالاضافة الى قيمة حقوق غير المسيطرين في الشركة المملوكة. في حال تملك شركة تابعة على مراحل يتم إعادة تقييم حصة المجموعة بالقيمة العادلة كما في تاريخ التملك، ويتم الاعتراف بأية ارباح أو خسائر في قائمة الدخل الموحدة، هذا ويتم استخدام حصة المجموعة بالقيمة العادلة لأغراض احتساب الشهرة. يتم تسجيل حقوق غير المسيطرين في الشركة المملوكة بقيمتها العادلة او بحصتهم من صافي موجودات الشركة المملوكة. يتم تسجيل التكاليف المتعلقة بعملية التملك كمصاريف في قائمة الدخل الموحدة. يتم تسجيل الشهرة بالكلفة، والتي تمثل زيادة المبالغ الممنوحة بالاضافة الى قيمة حقوق غير المسيطرين عن صافي القيمة العادلة للموجودات المملوكة والمطلوبات القائمة ويتم تسجيلها بعد تنزيل أي مخصص تدني في القيمة. تمثل الزيادة في حصة المجموعة في القيمة العادلة لصافي موجودات الشركة المملوكة عن كلفة التملك شهرة سالبة ويتم تسجيلها في قائمة الدخل الموحدة. تقوم المجموعة بمراجعة الموجودات والمطلوبات المالية للشركة المملوكة للتأكد من أن تصنيفها قد تم وفقاً للظروف الاقتصادية والشروط التعاقدية المتعلقة بهذه الموجودات والمطلوبات بتاريخ التملك. 
تحقق الإيراداتيتم إثبات الإيرادات كما يلي:  (أ) بيع الكتب والزي المدرسي:يتم الاعتراف بإيرادات بيع الكتب والزي المدرسي عند نقطة معينة من الزمن في الوقت الذي يتم فيه نقل السيطرة على الأصل إلى الطلاب، عند تسليم الكتب والزي المدرسي.  (ب) ايرادات الخدمات (اقساط التعليم ونقل الطلاب):بموجب معيار التقارير المالية الدولي رقم (15)، يتم الاعتراف بإيرادات اقساط التعليم ونقل الطلاب في الفترة التي يتم فيها تقديم الخدمة. (ج) إيرادات مقبوضة مقدما:تمثل الإيرادات المقبوضة مقدما الرسوم المستلمة مقدما من الطلاب، حيث يتم تسجيلها ضمن قائمة الدخل الشامل الموحدة عند تقديم هذه الخدمات للطلاب. يتم إثبات الإيرادات الأخرى وفقاً لمبدأ الإستحقاق. الاعتراف بالمصاريف يتم الاعتراف بالمصاريف وفقاً لمبدأ الإستحقاق. تدني الموجودات غير الماليةتقوم المجموعة بتاريخ إعداد التقارير المالية بتقييم فيما إذا كان هناك دليل بأن الأصل قد انخفضت قيمته. إذا وجد أي دليل على ذلك، أو عندما يتطلب إجراء اختبار سنوي للانخفاض في القيمة، تقوم المجموعة بتقييم المبلغ الممكن تحصيله للأصل. إن مبلغ الأصل الممكن تحصيله هو القيمة العادلة للأصل أو وحدة توليد النقد ناقصاً تكاليف البيع وقيمته المستخدمة أيهما أعلى ويتم تحديده للأصل الفردي، إلا إذا كان الأصل لا يولد تدفقات نقدية داخلية مستقلة إلى حد كبير عن تلك الناتجة من الموجودات الأخرى أو موجودات المجموعة. عندما يتجاوز المبلغ المدرج للأصل أو وحدة توليد النقد المبلغ الممكن تحصيله، يعتبر الأصل منخفضاً ويتم تخفيضه إلى المبلغ الممكن تحصيله. أثناء تقييم القيمة العادلة المستخدمة، يتم خصم التدفقات النقدية المستقبلية للقيمة العادلة الحالية لها باستخدام سعر خصم ما قبل الضريبة والذي يعكس تقييمات السوق الحالية للقيمة الزمنية للأموال والمخاطر المحددة للأصل.  قياس القيمة العادلةتقوم المجموعة بقياس الأدوات المالية مثل الموجودات المالية بالقيمة العادلة من خلال الدخل الشامل الآخر بتاريخ القوائم المالية الموحدة كما تم الإفصاح عن القيمة العادلة للأدوات المالية في إيضاح (20). تمثل القيمة العادلة السعر الذي سيتم الحصول عليه عند بيع الموجودات أو الذي سيتم دفعه لتسوية إلتزام في معاملة منظمة بين المشاركين في السوق بتاريخ القياس. يتم قياس القيمة العادلة بناءً على فرضية أن عملية بيع الموجودات أو تسوية الإلتزام تم من خلال الأسواق الرئيسية للموجودات والمطلوبات. في حال غياب السوق الرئيسي، يتم استخدام السوق الأكثر ملائمة للموجودات أو المطلوبات. تحتاج المجموعة لامتلاك فرص الوصول للسوق الرئيسي أو السوق الأكثر ملائمة.
تقوم المجموعة بقياس القيمة العادلة للموجودات والمطلوبات باستخدام الإفتراضات المستخدمة من المشاركين في السوق عند تسعير الموجودات أو المطلوبات على افتراض أن المشاركين في السوق يتصرفون وفقاً لمصلحتهم الإقتصادية. إن قياس القيمة العادلة للموجودات غير المالية يأخذ بعين الاعتبار قدرة المشاركين في السوق على توليد المنافع الإقتصادية من خلال استخدام الموجودات بأفضل طريقة أو بيعها لمشارك آخر سيستخدم الموجودات بأفضل طريقة. تقوم المجموعة باستخدام أساليب تقييم ملائمة وتتناسب مع الظروف وتوفر المعلومات الكافية لقياس القيمة العادلة وتوضيح استخدام المدخلات الممكن ملاحظتها بشكل مباشر وتقليل استخدام المدخلات الممكن ملاحظتها بشكل غير مباشر. تقوم المجموعة باستخدام الترتيب التالي لأساليب وبدائل التقييم وذلك في تحديد وعرض القيمة العادلة للأدوات المالية: جميع الموجودات والمطلوبات التي يتم استخدام القيمة العادلة لقياسها أو تم الإفصاح عنها في القوائم المالية الموحدة أو تم شطبها باستخدام المستويات التالية للقيمة العادلة، وبناءً على أدنى مستوى للمدخلات التي لديها تأثير مهم لقياس القيمة العادلة ككل: المستوى الأول:	الأسعار السوقية المعلنة في الأسواق الفعالة للموجودات والمطلوبات المشابهة.المستوى الثاني:	تقنيات تقييم تأخذ في الاعتبار المدخلات ذات التأثير المهم على القيمة العادلة ويمكن ملاحظتها بشكل مباشر أو غير مباشر.المستوى الثالث:	تقنيات تقييم حيث تستخدم مدخلات لها تأثير مهم على القيمة العادلة ولكنها ليست مبنية على معلومات في السوق يمكن ملاحظتها. تقوم المجموعة بتحديد إذا ما تم تحويل أي من الموجودات والمطلوبات ما بين مستويات القيمة العادلة من خلال إعادة تقييم التصنيفات (بناءً على أدنى مستوى للمدخلات ذات الأثر الجوهري على قياس القيمة العادلة ككل) في نهاية كل فترة مالية. لغايات إيضاح القيمة العادلة، تقوم المجموعة بتحديد تصنيفات الموجودات والمطلوبات حسب طبيعتها ومخاطر الموجودات أو المطلوبات ومستوى القيمة العادلة. العملات الاجنبيةيتم تسجيل المعاملات التي تتم بالعملات الأجنبية خلال السنة بأسعار الصرف السائدة في تاريخ إجراء المعاملات.  يتم تحويل أرصدة الموجودات المالية والمطلوبات المالية باسعار العملات الاجنبية الوسطية السائدة في تاريخ قائمة المركز المالي الموحدة. الأصول والالتزامات المحتملةلا يتم تسجيل الالتزامات المحتملة في القوائم المالية الموحدة للمجموعة وانما يتم الإفصاح عنها عندما تكون احتمالية تدفق منافع اقتصادية في المستقبل ضئيلة. لا يتم تسجيل الأصول المحتملة في القوائم المالية الموحدة للمجموعة وانما يتم الإفصاح عنها عندما تكون احتمالية تدفق منافع اقتصادية في المستقبل محتملة.
(2-4) 	استخدام التقديـرات إن إعداد القوائم المالية الموحدة وتطبيق السياسات المحاسبية يتطلب من إدارة المجموعة القيام بتقديرات واجتهادات تؤثر على مبالغ الموجودات والمطلوبات والإفصاح عن الالتزامات المحتملة. إن هذه التقديرات والاجتهادات تؤثر أيضا على الإيرادات والمصاريف والمخصصات وبشكل خاص يتطلب من إدارة المجموعة القيام بأحكام واجتهادات هامة لتقدير مبالغ التدفقات النقدية المستقبلية وأوقاتها الناجمة عن أوضاع وظروف تلك التقديرات في المستقبل. إن التقديرات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 التقديرات والفرضيات في القوائم المالية الموحدة مفصلة على النحو الآتي: يتم مراجعة مخصص الخسائر الائتمانية المتوقعة على الذمم المدينة وفقاً للأسلوب المبسط وضمن أسس وفرضيات معتمدة من قبل إدارة المجموعة لتقدير المخصص الواجب تكوينه بموجب متطلبات المعايير الدولية للتقارير المالية. تقوم إدارة المجموعة بإعادة تقدير الأعمار الإنتاجية للممتلكات والالات والمعدات بشكل دوري لغايات احتساب الإستهلاكات السنوية إعتماداً على الحالة العامة لتلك الموجودات وتقديرات الأعمار الإنتاجية المتوقعة في المستقبل، ويتم احتساب خسارة التدني كمصروف في قائمة الدخل الموحدة. وفقا لمتطلبات معيار المحاسبة الدولي رقــم (٣٦)، يتوجــب علــى المجموعــة اجــراء اختبــار التــدني للموجــودات غير الملموسة التي ليس لها عمر محدد في كل فتــرة تقريــر مــالي. تــم تحديــد المبلــﻎ القيمة قيد الاستخدام مــن هــذه الموجودات عن طريق القيمة القابلة للاسترداد، والتي تقتضي وضع افتراضات محــددة. تأخــذ اﻹدارة بعــض مؤشرات التدني بالقيمة بعين اﻹعتبار كالتغير في اﻷسعار، أية تطورات تكنولوجية حديثة التي تؤثر على كفــاءة اﻹنتاج وانخفاض في الطلب وعدم اﻻستقرار في اﻷوضاع السياسية للبلد وغيرها من المؤشرات.  وتستعين هذه الحسابات بتوقعات التدفقات النقدية على أساس الموازنات المالية المعتمــدة مــن قبــل إدارة المنشــأة والتي تغطي فترة خمس سنوات، ويتم استنتاج التدفقات النقدية ما بعد فتــرة الخمــس ســنوات باســتخدام معــدﻻت النمو التقديرية. تتفق معدﻻت النمو هذه مع التوقعات المدرجة في تقارير المجال الصناعي الخــاص الــذي تعمــل به المجموعة. يتم تحميل السنة المالية بما يخصها من نفقة ضريبة الدخل وفقاً للأنظمة والقوانين والمعايير المحاسبية ويتم احتساب وإثبات الموجودات والمطلوبات الضريبية المؤجلة ومخصص الضريبة اللازم.</t>
        </is>
      </c>
    </row>
    <row r="13">
      <c r="A13" t="inlineStr">
        <is>
          <t>NotesListOfNotes0</t>
        </is>
      </c>
      <c r="D13" s="10" t="inlineStr">
        <is>
          <t xml:space="preserve">الإفصاح عن الممتلكات والالآت  والمعدات </t>
        </is>
      </c>
      <c r="E13" s="11" t="inlineStr">
        <is>
          <t>3)	Property, Plant and Equipment  LandBuildings and leasehold improvementsFurniture, tools and officeEquipmentComputer and softwareSolar power systemProjects in progressTotal 2025 -JDJDJDJDJDJDJD        Cost       As at 1 January -------Additions ---878-2,9003,778Acquisition of a subsidiary (note 13)2,820,4732,277,093332,452160,35558,600-5,648,973As at 31 December 2,820,4732,277,093332,452161,23358,6002,9005,652,751        Accumulated Depreciation -       As at 1 January -------Deprecation charge for the year-14,3193,6504,137--22,106Acquisition of a subsidiary (note 13)-485,951267,864137,41858,600-949,833As at 31 December -500,270271,514141,55558,600-971,939Net book value -        As at 31 December 2,820,4731,776,82360,93819,678-2,9004,680,812</t>
        </is>
      </c>
      <c r="F13" s="11" t="inlineStr">
        <is>
          <t>3)	ممتلكات ومعدات أراضيمباني وتحسينات مبانيأثاث وأجهزة ومعدات مكتبيةأجهزة وأنظمة حاسوبنظام
طاقة شمسيةمشاريع تحت التنفيذالمجموع2025-دينـــــاردينـــــاردينـــــاردينـــــاردينـــــاردينـــــاردينـــــار        الكلفــة        الرصيد كما في أول كانون الثاني-------إضافات---878-2,9003,778الاستحواذ على شركة تابعة (إيضاح 13)2,820,4732,277,093332,452160,35558,600-5,648,973الرصيد كما في 31 كانون الأول2,820,4732,277,093332,452161,23358,6002,9005,652,751        الاستهلاك المتراكم       الرصيد كما في أول كانون الثاني-------استهلاك السنة-14,3193,6504,137--22,106الاستحواذ على شركة تابعة (إيضاح 13)-485,951267,864137,41858,600-949,833الرصيد كما في 31 كانون الأول-500,270271,514141,55558,600-971,939        صافي القيمة الدفترية كما في 31 كانون الأول2,820,4731,776,82360,93819,678-2,9004,680,812</t>
        </is>
      </c>
    </row>
    <row r="14">
      <c r="A14" t="inlineStr">
        <is>
          <t>NotesListOfNotes0</t>
        </is>
      </c>
      <c r="D14" s="10" t="inlineStr">
        <is>
          <t xml:space="preserve">الافصاح عن المشاريع تحت التنفيذ </t>
        </is>
      </c>
      <c r="E14" s="11" t="inlineStr">
        <is>
          <t>(4)	Properties under development The details of this item are as follows: 2025 2024 JD JD    Lands (lower of cost or net realizable value)*1,440,342 1,440,342Residential units (at cost)47,974 51,284Project under construction (at cost)**1,703,408 1,703,408 3,191,724 3,195,034 *	The Group recorded an impairment expense for land with the amount of JD 28,856 during the year 2024 due to the carrying amount of a group of lands owned by the Group being lower than their realizable amount as of 31 December 2024. **	This item represents an under construction building in Jabal Amman, which has been stopped with the start of COVID-19 pandemic which resulted to postponing the completion date of the project. The management did not set the date of the completion up to the date of this consolidated financial statement. The depreciation expense on residential units was amounted to JD 3,310 as of 31 December 2025 (2024: JD 3,309).</t>
        </is>
      </c>
      <c r="F14" s="11" t="inlineStr">
        <is>
          <t>(4) عقارات تحت التطوير ان تفاصيل هذا البند هي كما يلي: 2025 2024 دينـــــار دينـــــار    أراضي (بالقيمة الدفترية والقيمة القابلة للتحقق أيهما أقل)*1,440,342 1,440,342وحدات سكنية (بالكلفة)47,974 51,284مشاريع تحت التنفيذ (بالكلفة)**1,703,408 1,703,408 3,191,724 3,195,034 * قامت المجموعة خلال عام 2024 بتسجيل مصروف تدني للأراضي بقيمة 28,856 دينار وذلك لانخفاض القيمة الدفترية لمجموعة من الأراضي المملوكة من المجموعة عن قيمتها القابلة للتحقق كما في 31 كانون الأول 2024. ** يمثل هذا المشروع مبنى قيد الإنشاء في جبل عمان. توقفت الاعمال القائمة على هذا المشروع عند بدء جائحة كورونا مما أدى الى تأجيل موعد انتهاءه. هذا ولم تقم الإدارة بتحديد تاريخ انتهاء المشروع حتى تاريخ هذه القوائم المالية الموحدة. بلغ مصروف استهلاك الوحدات السكنية 3,310 دينار خلال عام 2025 (2024: 3,309 دينار).</t>
        </is>
      </c>
    </row>
    <row r="15">
      <c r="A15" t="inlineStr">
        <is>
          <t>NotesListOfNotes0</t>
        </is>
      </c>
      <c r="D15" s="10" t="inlineStr">
        <is>
          <t xml:space="preserve">الإفصاح عن الاستثمارات في الشركات التابعة  والحليفة و المشاريع المشتركة </t>
        </is>
      </c>
      <c r="E15" s="11" t="inlineStr">
        <is>
          <t xml:space="preserve"> (13)	Acquisition of a Subsidiary  During 2025, the Company signed an agreement with First Education Holding Company, under which it acquired Levant Academy Schools Limited Liability Company (wholly owned entity by First Education Holding Company) in exchange for the sister companies waiving their investments in First Education Holding Company, in which they already held an ownership interest of 31.6%. The acquisition amount was recorded as Due to the Parent Company, based on the decision of the Parent Company's Board of Directors (Note 9). The book value of the identifiable assets and liabilities of Levant Academy Schools as at the acquisition date were as follows: As at the acquisition date* JD  Assets Property and equipment (note 3)4,699,140Trade and other current assets 1,272,056Inventory19,889Cash on hand and balances at banks 286,767Total assets6,277,852  Liabilities Trade payable60,534Other current liabilities39,727Unearned revenues1,351,698Total liabilities1,451,959    Net acquired assets4,825,893Amount due to the Parent Company(5,263,672)Goodwill arising from the acquisition(437,779) The fair value of the acquired Company's assets and liabilities has been provisionally set equal to their book value. Therefore, the Company will recognize any adjustments to those provisional values upon completion of the purchase price allocation study within twelve months from the acquisition date. Cash flows at acquisition: As at the acquisition date JD  Net cash acquired from the acquisition of a subsidiary286,767 
</t>
        </is>
      </c>
      <c r="F15" s="11" t="inlineStr">
        <is>
          <t xml:space="preserve">(13)	تملك شركة تابعة قامت الشركة خلال 2025 بتوقيع اتفاقية مع شركة التعليم الاولى القابضة، تم بموجبها تملك شركة مدارس اكاديمية بلاد الشام محدودة المسؤولية (شركة مملوكة بالكامل من قبل شركة التعليم الاولى القابضة) وذلك مقابل تنازل الشركات الشقيقة عن استثماراتهم في شركة التعليم الاولى القابضة والبالغة نسبتها 31.6%، تم قيد مبلغ التملك كمبلغ مستحق للشركة الام بناءً على قرار مجلس إدارة الشركة الأم (إيضاح 9). بلغت قيمة الموجودات ومطلوبات شركة مدارس اكاديمية بلاد الشام الدفترية بتاريخ التملك كما يلي: كما في تاريخالاستحواذ* دينار  الموجودات4,699,140ممتلكات ومعدات (إيضاح 3)1,272,056أرصدة مدينة أخرى19,889مخزون286,767نقد في الصندوق وأرصدة لدى البنوك6,277,852مجموع الموجودات   المطلوبات60,534ذمم دائنة39,727أرصدة دائنة أخرى1,351,698ايراد مقبوض مقدما1,451,959مجموع المطلوبات  4,825,893صافي الموجودات المتملكة(5,263,672)المبلغ المستحق الى الشركة الأم(437,779)الشهرة الناتجة من التملك *	تم تحديد القيمة العادلة لموجودات ومطلوبات الشركة المتملكة بقيمة مساوية للقيمة الدفترية بشكل مؤقت وبالتالي ستقوم الشركة بالاعتراف بأية تعديلات على تلك القيم المؤقتة عند استكمال دراسة توزيع سعر التملك خلال فترة أثنى عشر شهراً من تاريخ التملك. التدفقات النقدية عند التملك: كما في تاريخالاستحواذ دينار  صافي النقد المتملك من الشركة التابعة 286,767 
</t>
        </is>
      </c>
    </row>
    <row r="16">
      <c r="A16" t="inlineStr">
        <is>
          <t>NotesListOfNotes0</t>
        </is>
      </c>
      <c r="D16" s="10" t="inlineStr">
        <is>
          <t xml:space="preserve">الافصاح عن موجودات مالية بالقيمة العادلة من خلال الدخل الشامل الاخر  </t>
        </is>
      </c>
      <c r="E16" s="11" t="inlineStr">
        <is>
          <t xml:space="preserve">16)	Financial Assets At Fair Value Through Other Comprehensive Income This item represents the Group’s contribution in the capital of the following companies:  2025 2024 JD JDShares in listed companies / Jordan   Arab Bank4,808 3,159 4,808 3,159 The following table represents the movement on financial assets at fair value through other comprehensive income: 2025 2024 JD JD    Balance as at 1 January3,159 3,201Change in fair value of financial assets at fair value through other comprehensive income1,649 (42)Balance as at 31 December4,808 3,159 The movement on fair value reserve is as follows:  2025 2024 JD JD    Balance as at 1 January(3,177) (3,135)Change in fair value of financial assets at fair value through other comprehensive income1,649 (42)Balance as at 31 December(1,528) (3,177)  
</t>
        </is>
      </c>
      <c r="F16" s="11" t="inlineStr">
        <is>
          <t>(16)	موجودات مالية بالقيمة العادلة من خلال الدخل الشامل الاخر يمثل هذا البند مساهمة المجموعة في الشركات التالية:   2025 2024  دينـــــار دينـــــار     أسهم شركات مدرجة / داخل الأردن    البنك العربي 4,808 3,159  4,808 3,159 فيما يلي الحركة على موجودات مالية بالقيمة العادلة من خلال الدخل الشامل الآخر:  2025 2024  دينـــــار دينـــــار          رصيد بداية السنة 3,159 3,201التغير في القيمة العادلة للموجودات المالية بالقيمة العادلة من خلال الدخل الشامل الآخر 1,649 (42)رصيد نهاية السنة 4,808 3,159 ان الحركة على احتياطي القيمة العادلة كما يلي:  2025 2024  دينـــــار دينـــــار     رصيد بداية السنة (3,177) (3,135)التغير في القيمة العادلة للموجودات المالية بالقيمة العادلة من خلال الدخل الشامل الآخر 1,649 (42)رصيد نهاية السنة (1,528) (3,177)</t>
        </is>
      </c>
    </row>
    <row r="17">
      <c r="A17" t="inlineStr">
        <is>
          <t>NotesListOfNotes0</t>
        </is>
      </c>
      <c r="D17" s="10" t="inlineStr">
        <is>
          <t xml:space="preserve">الإفصاح عن ضريبة الدخل </t>
        </is>
      </c>
      <c r="E17" s="11" t="inlineStr">
        <is>
          <t xml:space="preserve">13)	Income Tax Al-Ihdathiat Real Estate CompanyThe income tax provision was not calculated for the years ended 2025 and 2024 due to the excess of deductible expenses over taxable income. The Company is subject to a statuary income tax rate of 20% in addition to a 1% National Contribution Tax in accordance with the Income Tax Law No. (34) for 2014 and its amendments. The Company reached a final settlement with the Income and Sales Tax Department up to the year 2023. The Company filed its tax returns up to the year 2024. The Income and Sales Tax Department did not review the accounting records up until the date of these consolidated financial statements. Levant Academy SchoolsThe income tax provision was not calculated for the years ended 2025 and 2024 due to the excess of deductible expenses over the taxable income. The Company reached a final settlement with the Income and Sales Tax Department up to the year 2020. The Company filed its tax returns for the years 2024, 2023, 2022, and 2021. The Income and Sales Tax Department did not review the accounting records up until the date of these interim condensed consolidated financial statements. Sail Husban Real Estate Company*The income tax provision was not calculated for the years ended 2025 and 2024 due to the excess of deductible expenses over taxable income. Hujrat Al-Shamali Real Estate Company*The income tax provision was not calculated for the years ended 2025 and 2024 due to the excess of deductible expenses over taxable income. Kherbat Sakka Real Estate Company*The income tax provision was not calculated for the years ended 2025 and 2024 due to the excess of deductible expenses over taxable income. *The Subsidiaries have obtained a final clearance from the Income and Sales Tax Department up to year 2023.
</t>
        </is>
      </c>
      <c r="F17" s="11" t="inlineStr">
        <is>
          <t>(14)	ضريبة الدخل شركة الإحداثيات العقاريةلم يتم احتساب مخصص ضريبة الدخل للأعوام 2025 و2024 وذلك بسبب زيادة المصاريف المقبولة ضريبياً على الإيرادات الخاضعة للضريبة. ان نسبة ضريبة الدخل القانونية للمجموعة هي 20٪ بالإضافة الى 1٪ تستحق كضريبة مساهمة وطنية بحسب قانون ضريبة الدخل رقم (34) لسنة 2014 وتعديلاته. قامت الشركة بالحصول على مخالصة نهائية مع دائرة ضريبة الدخل حتى نهاية عام 2023. قامت الشركة بتقديم الكشوفات الضريبية لدائرة ضريبة الدخل والمبيعات عن السنة المالية 2024 ولم تقم الدائرة بمراجعة السجلات المحاسبية حتى تاريخ إعداد القوائم المالية الموحدة. مدارس اكاديمية بلاد الشاملم يتم احتساب مخصص ضريبة الدخل للأعوام 2025 و2024 وذلك بسبب زيادة المصاريف المقبولة ضريبياً على الإيرادات الخاضعة للضريبة.  قامت الشركة بالحصول على مخالصة نهائية مع دائرة ضريبة الدخل حتى نهاية عام 2020. قامت الشركة بتقديم الكشوفات الضريبية لدائرة ضريبة الدخل والمبيعات عن السنوات المالية 2024 و2023 و2022 و 2021 ولم تقم الدائرة بمراجعة السجلات المحاسبية حتى تاريخ إعداد القوائم المالية الموحدة. شركة سيل حسبان العقارية*لم يتم احتساب مخصص ضريبة الدخل للأعوام 2025 و2024 وذلك بسبب زيادة المصاريف المقبولة ضريبياً على الإيرادات الخاضعة للضريبة.  شركة حجرة الشمالي العقاري*لم يتم احتساب مخصص ضريبة الدخل للأعوام 2025 و2024 وذلك بسبب زيادة المصاريف المقبولة ضريبياً على الإيرادات الخاضعة للضريبة. شركة خربة سكا العقارية*لم يتم احتساب مخصص ضريبة الدخل للأعوام 2025 و2024 وذلك بسبب زيادة المصاريف المقبولة ضريبياً على الإيرادات الخاضعة للضريبة.  * قامت الشركات التابعة أعلاه بالحصول على مخالصة نهائية مع دائرة ضريبة الدخل والمبيعات حتى نهاية عام 2023.</t>
        </is>
      </c>
    </row>
    <row r="18">
      <c r="A18" t="inlineStr">
        <is>
          <t>NotesListOfNotes0</t>
        </is>
      </c>
      <c r="D18" s="10" t="inlineStr">
        <is>
          <t xml:space="preserve">الافصاح عن المعاملات مع الأطراف ذات العلاقة  </t>
        </is>
      </c>
      <c r="E18" s="11" t="inlineStr">
        <is>
          <t xml:space="preserve">(9)	Due To Related Parties  Related parties represent shareholders, companies of which are principal owners, and key management personnel of the Group. Pricing policies and terms of these transactions are approved by the Group's management. Transactions with related parties included in the consolidated statement of financial position are as follows: 2025 2024 JD JDDue to related parties:   Al-Ta’awon Company for Properties Management    (Controlled by a major shareholder)*31,198 28,414Jordan Investment Trust Company (Parent Company)5,403,599 82,847 5,434,797 111,261 *	The Group rents its offices from Al-Ta’awon Company for Properties Management. Details of transactions with related parties that appear in the consolidated statement of income are as follows:  2025 2024 JD JD    Rent expense paid for Al-Ta’awan Company for Properties   Management (Controlled by a major shareholder)2,000 2,000 The Group has not paid salaries and bonuses to senior management and executives for the years 2025 and 2024.
</t>
        </is>
      </c>
      <c r="F18" s="11" t="inlineStr">
        <is>
          <t xml:space="preserve">(9)	مبالغ مستحقة الى جهات ذات علاقة  تمثل الجهات ذات العلاقة المساهمين والشركات التي هم فيها مساهمين رئيسيين والإدارة التنفيذية العليا للمجموعة. هذا ويتم اعتماد الاسعار والشروط المتعلقة بهذه العمليات من قبل ادارة المجموعة. إن تفاصيل الأرصدة مع الجهات ذات العلاقة الظاهرة في قائمة المركز المالي الموحدة هي كما يلي:  2025 2024مبالغ مستحقة الى جهات ذات علاقة:دينــــار دينـــار    شركة التعاون لإدارة العقارات (شركة مسيطر عليها من قبل مساهم رئيسي) *31,198 28,414شركة الثقة للاستثمارات الاردنية (الشركة الأم) 5,403,599 82,847 5,434,797 ‏111,261 *	تقوم المجموعة بإستئجار مكاتب من شركة التعاون لإدارة العقارات. إن تفاصيل المعاملات مع الجهات ذات علاقة الظاهرة في قائمة الدخل الموحدة هي كما يلي:  2025 2024 دينـــار دينـــار    مصروف إيجار مدفوع لشركة التعاون لإدارة العقارات      (شركة مسيطر عليها من قبل مساهم رئيسي)2,000 2,000 لم تقم المجموعة بدفع رواتب ومكافآت للإدارة التنفيذية العليا خلال الأعوام 2025 و2024.
</t>
        </is>
      </c>
    </row>
    <row r="19">
      <c r="A19" t="inlineStr">
        <is>
          <t>NotesListOfNotes0</t>
        </is>
      </c>
      <c r="D19" s="10" t="inlineStr">
        <is>
          <t xml:space="preserve">الإفصاح عن المخزون </t>
        </is>
      </c>
      <c r="E19" s="11" t="inlineStr">
        <is>
          <t>(6)	Inventory 2025 2024 JD JD    Books and uniforms75,528 -Less: provision for slow moving items*(55,639) - 19,889 - * The movement on the provision for slow moving items is as follows:  2025 2024 JD JD    Balance as at 1 January- -Acquisition of subsidiary 55,639 -Balance as at 31 December 55,639 -</t>
        </is>
      </c>
      <c r="F19" s="11" t="inlineStr">
        <is>
          <t>(6)	مخزون 2025 2024 دينـــار دينـــار    كتب وملابس75,528 -ينزل: مخصص بضاعة بطيئة الحركة *(55,639) - 19,889 - * فيما يلي الحركة على مخصص البضاعة بطيئة الحركة:  2025 2024 دينـــار دينـــار    الرصيد كما في بداية السنة- -الاستحواذ على شركة تابعة55,639 -رصيد نهاية السنة55,639 -</t>
        </is>
      </c>
    </row>
    <row r="20">
      <c r="A20" t="inlineStr">
        <is>
          <t>NotesListOfNotes0</t>
        </is>
      </c>
      <c r="D20" s="10" t="inlineStr">
        <is>
          <t xml:space="preserve">الافصاح عن الذمم التجارية والذمم الأخرى المدينة المتداولة  </t>
        </is>
      </c>
      <c r="E20" s="11" t="inlineStr">
        <is>
          <t xml:space="preserve"> (5)	Other Current Assets 2025 2024 JD JD    Students’ receivable1,270,949 -Less: Provision for expected credit loss**(344,213) - 926,736 -    Financial claims*161,932 161,932Cheques under collection50,238 -Prepaid expenses45,972 1,662Sales tax deposits11,481 -Trade receivables8,495 -Advances to suppliers5,154 -Refundable deposits5,130 750Others17,295 3,955Provision for expected credit loss**(165,583) (161,932) 1,066,850 6,367 * 	The Group has filed a lawsuit to claim an amount of JD 161,932, and a decision was issued to oblige the defendant to pay the claimed amount, fees and other related expenses, and the judicial ruling acquired final status during 2023.  **	 The movement on the provision for expected credit losses is as follows:  2025 2024 JD JD    Balance as at 1 January161,932 161,932Acquisition of subsidiary 347,864 -Balance as at 31 December 509,796 161,932</t>
        </is>
      </c>
      <c r="F20" s="11" t="inlineStr">
        <is>
          <t>(5) ذمم وأرصدة مدينة أخرى  2025 2024 دينــــار دينـــار    ذمم طلاب1,270,949 -ينزل: مخصص خسائر ائتمانية متوقعة**(344,213) - 926,736 -    مطالبات مالية*161,932 161,932شيكات برسم التحصيل50,238 -مصاريف مدفوعة مقدماً45,972 1,662امانات ضريبة المبيعات11,481 -ذمم تجارية8,495 -دفعات مقدمة للموردين5,154 -تأمينات مستردة5,130 750أخرى17,295 3,955مخصص خسائر ائتمانية متوقعة**(165,583) (161,932) 1,066,850 6,367 * قامت المجموعة برفع قضية ضد الغير للمطالبة باسترداد مبلغ 161,932 دينار، وقد صدر قرار بإلزام المدعى عليه بالمبلغ المطالب به والرسوم والمصاريف الأخرى ذات العلاقة، واكتسب الحكم الصفة القطعية خلال عام 2023.
** فيما يلي ملخص الحركة على مخصص خسائر ائتمانية متوقعة: 2025 2024 دينـــار دينـــار    الرصيد كما في أول كانون الثاني161,932 161,932الاستحواذ على شركة تابعة347,864 -الرصيد كما في 31 كانون الأول509,796 161,932 في تقدير إدارة المجموعة، فإنه من المتوقع تحصيل الذمم المستحقة وغير المشكوك في تحصيلها.</t>
        </is>
      </c>
    </row>
    <row r="21">
      <c r="A21" t="inlineStr">
        <is>
          <t>NotesListOfNotes0</t>
        </is>
      </c>
      <c r="D21" s="10" t="inlineStr">
        <is>
          <t xml:space="preserve">الافصاح عن النقد في الصندوق ولدى البنوك </t>
        </is>
      </c>
      <c r="E21" s="11" t="inlineStr">
        <is>
          <t xml:space="preserve">7)	Cash on Hand and Bank Balances The details of this item are as follows: 2025 2024 JD JD    Cash on hand 1,502 1Current accounts196,117 1,020 197,619 1,021  
</t>
        </is>
      </c>
      <c r="F21" s="11" t="inlineStr">
        <is>
          <t xml:space="preserve"> (7)	نقد في الصندوق وأرصدة لدى البنوك ان تفاصيل هذا البند هي كما يلي: 2025 2024 دينــــار دينـــار    نقد في الصندوق 1,502 1حسابات جارية لدى البنوك 196,117 1,020 197,619 1,021 
</t>
        </is>
      </c>
    </row>
    <row r="22">
      <c r="A22" t="inlineStr">
        <is>
          <t>NotesListOfNotes0</t>
        </is>
      </c>
      <c r="D22" s="10" t="inlineStr">
        <is>
          <t xml:space="preserve">الافصاح عن الممتلكات بموجب عقد استئجار تمويلي قصير الأجل </t>
        </is>
      </c>
      <c r="E22" s="11" t="inlineStr">
        <is>
          <t>0</t>
        </is>
      </c>
      <c r="F22" s="11" t="inlineStr">
        <is>
          <t>0</t>
        </is>
      </c>
    </row>
    <row r="23">
      <c r="A23" t="inlineStr">
        <is>
          <t>NotesListOfNotes0</t>
        </is>
      </c>
      <c r="D23" s="10" t="inlineStr">
        <is>
          <t xml:space="preserve">الافصاح عن المطلوبات طويلة الأجل من العقد بموجب عقد الإيجار التمويلي </t>
        </is>
      </c>
      <c r="E23" s="11" t="inlineStr">
        <is>
          <t>0</t>
        </is>
      </c>
      <c r="F23" s="11" t="inlineStr">
        <is>
          <t>0</t>
        </is>
      </c>
    </row>
    <row r="24">
      <c r="A24" t="inlineStr">
        <is>
          <t>NotesListOfNotes0</t>
        </is>
      </c>
      <c r="D24" s="10" t="inlineStr">
        <is>
          <t xml:space="preserve">الافصاح عن الذمم التجارية والذمم الأخرى الدائنة المتداولة </t>
        </is>
      </c>
      <c r="E24" s="11" t="inlineStr">
        <is>
          <t>)	Other Current Liabilities 2025 2024 JD JD    Accrued expenses 85,857 10,316Trade payables69,212 -Accrued shareholders’ dividends30,750 30,750Shareholders deposits28,375 28,375Contingent liabilities provision16,875 -Social Security payable8,935 -Employee’s payable1,797 -Others8,735 1,235 250,536 70,676</t>
        </is>
      </c>
      <c r="F24" s="11" t="inlineStr">
        <is>
          <t>8) ذمم وأرصدة دائنة أخرى  2025 2024 دينــــار دينـــار    مصاريف مستحقة85,857 10,316ذمم دائنة69,212 -توزيعات ارباح مستحقة للمساهمين30,750 30,750أمانات مساهمين28,375 28,375مخصص التزامات محتملة16,875 -مصاريف مستحقة للضمان الاجتماعي8,935 -ذمم الموظفين1,797 -أخرى8,735 1,235 250,536 70,676</t>
        </is>
      </c>
    </row>
    <row r="25">
      <c r="A25" t="inlineStr">
        <is>
          <t>NotesListOfNotes0</t>
        </is>
      </c>
      <c r="D25" s="10" t="inlineStr">
        <is>
          <t xml:space="preserve">الافصاح عن الايرادات </t>
        </is>
      </c>
      <c r="E25" s="11" t="inlineStr">
        <is>
          <t>(10)	Revenues 2025 2024 JD JD    Tuition fees 325,089 -Transportation fees34,354 -School activities 19,202 -Books 11,583 -Graduation ceremony 7,912 -uniforms 2,281 - 400,421 -</t>
        </is>
      </c>
      <c r="F25" s="11" t="inlineStr">
        <is>
          <t xml:space="preserve">	الإيرادات 2025 2024 دينـــار دينـــار    إيرادات أقساط طلاب325,089 -إيرادات مواصلات34,354 -إيرادات أنشطة مدرسية19,202 -إيرادات بيع كتب 11,583 -إيرادات حفل التخرج7,912 -إيرادات بيع الزي المدرسي 2,281 - 400,421 -</t>
        </is>
      </c>
    </row>
    <row r="26">
      <c r="A26" t="inlineStr">
        <is>
          <t>NotesListOfNotes0</t>
        </is>
      </c>
      <c r="D26" s="10" t="inlineStr">
        <is>
          <t xml:space="preserve">الافصاح عن تكلفة المبيعات </t>
        </is>
      </c>
      <c r="E26" s="11" t="inlineStr">
        <is>
          <t>(11)	cost of Revenues 2025 2024 JD JD    Salaries and other benefits203,628 -Expenses for rented student transportation buses49,155 -Social Security25,711 -School activities 746 -Health insurance1,184 - 280,424 -</t>
        </is>
      </c>
      <c r="F26" s="11" t="inlineStr">
        <is>
          <t xml:space="preserve">(11)	كلفة الإيرادات  2025 2024 دينـــار دينـــار    رواتب ومنافع أخرى203,628 -مصاريف حافلات نقل طلاب مستأجرة49,155 -مساهمة المجموعة في الضمان الاجتماعي25,711 -مصاريف أنشطة مدرسية746 -تامين صحي1,184 - 280,424 - 
</t>
        </is>
      </c>
    </row>
    <row r="27">
      <c r="A27" t="inlineStr">
        <is>
          <t>NotesListOfNotes0</t>
        </is>
      </c>
      <c r="D27" s="10" t="inlineStr">
        <is>
          <t xml:space="preserve">الافصاح عن مصاريف البيع والمصاريف الادارية والعمومية  </t>
        </is>
      </c>
      <c r="E27" s="11" t="inlineStr">
        <is>
          <t>12)	Administrative Expenses The details of this item are as follows: 2025 2024 JD JD    Fees, licenses, stamps and subscriptions45,995 6,190Cleaning13,890 -Educational advisory13,859 -Water and electricity9,003 -Legal and professional fees 8,847 9,208Stationery and publications3,716 -Maintenance3,204 280Rents2,000 2,000Salaries and other benefits1,540 -Heating and fuel1,205 -Post and telephone 1,032 130Bank charges1,027 -Hospitality485 -Transportaion271 -Others3,251 1,565 109,325 19,373</t>
        </is>
      </c>
      <c r="F27" s="11" t="inlineStr">
        <is>
          <t xml:space="preserve">12)	مصاريف إدارية  إن تفاصيل هذا البند هي كما يلي: 2025 2024 دينــــار دينـــار    رسوم ورخص وطوابع واشتراكات45,995 6,190مصاريف تنظيف13,890 -استشارات تعليمية13,859 -مياه وكهرباء9,003 -أتعاب قانونية ومهنية8,847 9,208قرطاسية ومطبوعات3,716 -صيانة3,204 280ايجارات2,000 2,000رواتب ومنافع أخرى1,540 -تدفئة ومحروقات1,205 -بريد وهاتف1,032 130مصاريف بنكية1,027 -ضيافة485 -مواصلات271 -أخرى3,251 1,565 109,325 19,373 
</t>
        </is>
      </c>
    </row>
    <row r="28">
      <c r="A28" t="inlineStr">
        <is>
          <t>NotesListOfNotes0</t>
        </is>
      </c>
      <c r="D28" s="10" t="inlineStr">
        <is>
          <t xml:space="preserve">الافصاح عن حصة الشركة من  أرباح (خسائر) الشركات الحليفة والمشاريع المشتركة والتي تم حسابها باستخدام طريقة حقوق الملكية </t>
        </is>
      </c>
      <c r="E28" s="11" t="inlineStr">
        <is>
          <t xml:space="preserve">18)	Equity Statutory reserve - The accumulated amounts in this account represents 10% of the annual net profit before income tax transferred during the years and it is not distributable to shareholders.  Voluntary reserve -The accumulated amounts in this account represent the annual net profit before income tax transferred by no more than 20% during the years, and is distributable to shareholders. </t>
        </is>
      </c>
      <c r="F28" s="11" t="inlineStr">
        <is>
          <t>(18)	حقوق الملكية احتياطي إجباري تمثل المبالغ المتجمعة في هذا الحساب ما تم تحويله من صافي الأرباح السنوية قبل ضريبة الدخل بنسبة 10٪ خلال السنة وهو غير قابل للتوزيع على المساهمين. إحتياطي إختياري -تمثل المبالغ المتجمعة في هذا الحساب ما تم تحويله من الأرباح السنوية الصافية قبل ضريبة الدخل بنسبة لا تزيد عن 20٪ خلال السنوات وهو قابل للتوزيع على المساهمين.</t>
        </is>
      </c>
    </row>
    <row r="29">
      <c r="A29" t="inlineStr">
        <is>
          <t>NotesListOfNotes0</t>
        </is>
      </c>
      <c r="D29" s="10" t="inlineStr">
        <is>
          <t xml:space="preserve">الإفصاح عن حصة السهم من الأرباح </t>
        </is>
      </c>
      <c r="E29" s="11" t="inlineStr">
        <is>
          <t>(15)	Loss Per Share 2025 2024    Loss for the year (JD)(22,245) (47,583)Weighted average number of shares during the year (Share)2,891,935 2,891,935     JD/Fils JD/FilsBasic and diluted earnings per share from the loss for the year(0/008) (0/016)</t>
        </is>
      </c>
      <c r="F29" s="11" t="inlineStr">
        <is>
          <t>15)	حصة السهم من خسارة السنة  2025 2024    خسارة السنة (دينار)(22,245) (47,583)المتوسط المرجح لعدد الاسهم خلال السنة (سهم)2,891,935 2,891,935     فلـس/دينـار فلـس/دينـار    الحصة الأساسية والمخفضة للسهم من خسارة السنة(008/0) (016/0)</t>
        </is>
      </c>
    </row>
    <row r="30">
      <c r="A30" t="inlineStr">
        <is>
          <t>NotesListOfNotes0</t>
        </is>
      </c>
      <c r="D30" s="10" t="inlineStr">
        <is>
          <t xml:space="preserve">الافصاح عن قياس القيمة العادلة </t>
        </is>
      </c>
      <c r="E30" s="11" t="inlineStr">
        <is>
          <t>20)	Fair Value of Financial Instruments  Financial instruments include financial assets and financial liabilities. Financial assets comprise cash on hand and bank balances, financial assets at fair value through other comprehensive income, and some other current assets. Financial liabilities comprise of due to related parties and some other current liabilities. The fair value for the financial instrument does not materially differ from the book value for these instruments.</t>
        </is>
      </c>
      <c r="F30" s="11" t="inlineStr">
        <is>
          <t xml:space="preserve">(20)	القيمة العادلة للأدوات المالية تتمثل الأدوات المالية في الموجودات المالية والمطلوبات المالية. تتكون الموجودات المالية من النقد في الصندوق والأرصدة لدى البنوك والموجودات المالية بالقيمة العادلة من خلال الدخل الشامل الآخر وبعض الأرصدة المدينة الأخرى. تتكون المطلوبات المالية من مبالغ مستحقة الى جهات ذات علاقة وبعض الأرصدة الدائنة الأخرى. إن القيمة العادلة للأدوات المالية لا تختلف بشكل جوهري عن القيمة الدفترية لهذه الأدوات. 
</t>
        </is>
      </c>
    </row>
    <row r="31">
      <c r="A31" t="inlineStr">
        <is>
          <t>NotesListOfNotes0</t>
        </is>
      </c>
      <c r="D31" s="10" t="inlineStr">
        <is>
          <t xml:space="preserve">الافصاح عن إدارة المخاطر </t>
        </is>
      </c>
      <c r="E31" s="11" t="inlineStr">
        <is>
          <t xml:space="preserve">(17)	Risk Management Interest rate risk Interest rate risk arises from the possible impact of changes in interest rates on the fair value or future cash flows of financial assets. The Group is not exposed to interest rate risk as there are no financial assets or liabilities bearing variable interest rates as at 31 December 2025 and 2024. Credit riskCredit risk is the risk that one party to a financial instrument will fail to discharge an obligation and cause the other party to incur a financial loss. The Group seeks to limit its credit risk with respect to banks by only dealing with reputable banks. Share price risk- The following table shows the sensitivity of the changes on the financial assets at fair value as a result of reasonably possible changes in share prices, with all other variables remaining constant: 2025 -Change in index Effect on the equity  (%) JD    Amman Stock Exchange+5 240 2024 -Change in index Effect on the equity  (%) JD    Amman Stock Exchange+5 158 If there is a negative change in the index, the effect is equal to the change noted above in the opposite direction.  Liquidity riskLiquidity risk is the risk that the Group will not meet its obligations under its financial liabilities based on contractual maturity dates, managing liquidity risk requires maintaining adequate cash and providing the necessary financing. The Group monitors its liquidity by ensuring availability of funds to meet its obligations at their maturity dates. 
The table below summarizes the maturities of the Group’s (undiscounted) financial liabilities, based on contractual payment dates and current market interest rates:  Less than 3 Months3 to 12 MonthsTotal31 December 2025 -JDJDJD    Due to related parties-5,434,7975,434,797Other current liabilities233,661-233,661 233,6615,434,7975,668,458    31 December 2024 -   Due to related parties-111,261111,261Other current liabilities70,676-70,676 70,676111,261181,937 Currency riskAll of the Group’s transactions are in Jordanian Dinars, hence the Group is not exposed to currency risk. Most of the Group’s transactions are in US Dollars and Jordanian Dinars. The Jordanian Dinar exchange rate is fixed against the US Dollar (US </t>
        </is>
      </c>
      <c r="F31" s="11" t="inlineStr">
        <is>
          <t xml:space="preserve">(17)	إدارة المخاطر مخاطر أسعار الفائدةإن مخاطر أسعار الفائدة هي المخاطر التي تنتج عن التقلبات في القيمة العادلة أو التدفقات النقدية المستقبلية للأدوات المالية بسبب التغيرات في أسعار الفائدة. إن المجموعة غير معرضة لمخاطر أسعار الفائدة وذلك لعدم وجود موجودات أو مطلوبات مالية تحمل سعر فائدة متغير كما في 31 كانون الأول 2025 و2024. مخاطر الائتمانمخاطر الائتمان هي المخاطر التي قد تنجم عن تخلف أو عجز المدينين والأطراف الأخرى عن الوفاء بالتزاماتهم تجاه المجموعة. وترى المجموعة بأنها ليست معرضة بدرجة كبيرة لمخاطر الائتمان حيث تحتفظ المجموعة بالأرصدة والودائع لدى مؤسسات مصرفية رائدة.
مخاطر التغير بأسعار الأسهمفيما يلي جدول يبين حساسية التغير المتراكم في القيمة العادلة نتيجة للتغيرات المعقولة المتوقعة على أسعار الأسهم، مع بقاء جميع المتغيرات الأخرى المؤثرة ثابتة: 2025-المؤشرالتغير في المؤشر  الأثر على حقوق الملكية (٪) دينــــار    بورصة عمان5 240 2024-المؤشرالتغير في المؤشر  الأثر على حقوق الملكية (٪) دينــــار    بورصة عمان5 158 في حال هنالك تغير سلبي في المؤشر يكون الأثر مساوي للتغير أعلاه مع عكس الإشارة. مخاطر السيولةتتمثل مخاطر السيولة في عدم قدرة المجموعة على توفير التمويل اللازم لتأدية التزاماتها في تواريخ استحقاقها، وان ادارة مخاطر السيولة تتطلب الحفاظ على النقد الكافي وتوفر التمويل اللازم. وللوقاية من هذه المخاطر تقوم المجموعة بإدارة الموجودات والمطلوبات ومواءمة آجالها والاحتفاظ برصيد كاف من النقد يمكنها من سداد إلتزاماتها بتاريخ استحقاقها. يلخص الجدول أدناه توزيع المطلوبات المالية (غير مخصومة) على أساس الفترة المتبقية للاستحقاق التعاقدي وأسعار الفائدة السوقية الحالية: أقل من3 شهور من 3 شهورإلى 12 شهر المجموع31 كانون الأول 2025دينــار دينــار دينــار      مبالغ مستحقة الى جهات ذات علاقة- 5,434,797 5,434,797ذمم وأرصدة دائنة أخرى233,661 - 233,661 233,661 5,434,797 5,668,458      31 كانون الأول 2024           مبالغ مستحقة الى جهات ذات علاقة- ‏111,261 ‏111,261ذمم وأرصدة دائنة أخرى70,676 - 70,676 70,676 ‏111,261 181,937 مخاطر العملات تتمثل مخاطر العملات في تقلب القيمة العادلة للتدفقات النقدية المستقبلية بسبب التغيرات في اسعار تحويل العملات الاجنبية.  إن معظم تعاملات الشركة هي بالدينار الأردني والدولار الأمريكي. إن سعر صرف الدينار مربوط بسعر ثابت مع الدولار الأمريكي (41/1 دولار لكل دينار)، وبالتالي فإن أثر مخاطر العملات غير جوهري على القوائم المالية الموحدة.
</t>
        </is>
      </c>
    </row>
    <row r="32">
      <c r="A32" t="inlineStr">
        <is>
          <t>NotesListOfNotes0</t>
        </is>
      </c>
      <c r="D32" s="10" t="inlineStr">
        <is>
          <t xml:space="preserve">الافصاح عن إدارة رأس المال </t>
        </is>
      </c>
      <c r="E32" s="11" t="inlineStr">
        <is>
          <t xml:space="preserve">19) Capital Management The primary objective of the Group’s capital management is to ensure that it maintains a credit rating and capital ratios in order to support its business and maximize shareholders value. The Group manages its capital structure and makes adjustments to it in light of changes in business conditions. No changes were made in the objectives, policies or processes during the current year. Capital comprises of paid in capital, share capital discount, statutory reserve, voluntary reserve, fair value reserve and accumulated losses and is measured at JD 3,003,048 as at 31 December 2025 (2024: JD 3,023,644).
</t>
        </is>
      </c>
      <c r="F32" s="11" t="inlineStr">
        <is>
          <t>(19) إدارة رأس المال يتمثل الهدف الرئيسي فيما يتعلق بإدارة رأسمال المجموعة بالتأكد من المحافظة على نسب رأسمال ملائمة بشكل يدعم نشاط المجموعة ويعظم حقوق الملكية. تقوم المجموعة بإدارة هيكلة رأس المال وإجراء التعديلات اللازمة عليها في ضوء تغيرات ظروف العمل، هذا ولم يطرأ أي تعديل على الأهداف والسياسات والإجراءات المتعلقة بهيكلة رأس المال خلال السنة. ان البنود المتضمنة في هيكلة رأس المال تتمثل في رأس المال المدفوع وخصم الاصدار والإحتياطي الإجباري والإحتياطي الإختياري وإحتياطي القيمة العادلة وخسائر متراكمة والبالغ مجموعها 3,003,048 دينار كما في 31 كانون الأول 2025 (2024: 3,023,644 دينار).</t>
        </is>
      </c>
    </row>
    <row r="33">
      <c r="A33" t="inlineStr">
        <is>
          <t>NotesListOfNotes0</t>
        </is>
      </c>
      <c r="D33" s="10" t="inlineStr">
        <is>
          <t>الإفصاح عن المعايير الدولية الجديدة والتفسيرات التي لم تطبق بعد</t>
        </is>
      </c>
      <c r="E33" s="11" t="inlineStr">
        <is>
          <t>21)	Standards And Interpretation Issued But Not Yet Effective The standards and interpretations that are issued but not yet effective, up to the date of issuance of the Group’s consolidated financial statements are disclosed below. The Group intends to adopt these standards, if applicable, when they become effective. Amendments to the Classification and Measurement of Financial Instruments—Amendments to IFRS 9 and IFRS 7In May 2024, the IASB issued Amendments to IFRS 9 and IFRS 7, Amendments to the Classification and Measurement of Financial Instruments (the Amendments). The amendments include:A clarification that a financial liability is derecognised on the ‘settlement date’ and introduce an accounting policy choice (if specific conditions are met) to derecognise financial liabilities settled using an electronic payment system before the settlement dateAdditional guidance on how the contractual cash flows for financial assets with environmental, social and corporate governance (ESG) and similar features should be assessedClarifications on what constitute ‘non-recourse features’ and what are the characteristics of contractually linked instrumentsThe introduction of disclosures for financial instruments with contingent features and additional disclosure requirements for equity instruments classified at fair value through other comprehensive income (OCI) The amendments are effective for annual periods starting on or after 1 January 2026. Early adoption is permitted, with an option to early adopt the amendments for classification of financial assets and related disclosures only.  The amendments are not expected to have a material impact on the Groups’ consolidated financial statements.
Contracts Referencing Nature-dependent Electricity — Amendments to IFRS 9 and IFRS 7In December 2024, the IASB issued Amendments to IFRS 9 and IFRS 7 - Contracts Referencing Nature-dependent Electricity. The amendments apply only to contracts that reference nature-dependent electricity, the amendments include: Clarify the application of the ‘own-use’ requirements for in-scope contractsAmend the designation requirements for a hedged item in a cash flow hedging relationship for in-scope contracts Add new disclosure requirements to enable investors to understand the effect of these contracts on a Company’s financial performance and cash flows The amendments will take effect for annual reporting periods starting on or after 1 January 2026. Early adoption is allowed, but it must be disclosed. The amendments concerning the own-use exception are to be applied retrospectively, while the hedge accounting amendments should be applied prospectively to new hedging relationships designated from the initial application date. Additionally, the IFRS 7 disclosure amendments must be implemented alongside the IFRS 9 amendments. If an entity does not restate comparative information, it cannot present comparative disclosures. The amendments are not expected to have a material impact on the Group’s consolidated financial statements. IFRS 18 Presentation and Disclosure in Financial StatementsIn April 2024, the IASB issued IFRS 18, which replaces IAS 1 Presentation of Financial Statements. IFRS 18 introduces new requirements for presentation within the statement of profit or loss, including specified totals and subtotals. Furthermore, entities are required to classify all income and expenses within the statement of profit or loss into one of five categories: operating, investing, financing, income taxes and discontinued operations, whereof the first three are new. It also requires disclosure of newly defined management-defined performance measures, subtotals of income and expenses, and includes new requirements for aggregation and disaggregation of financial information based on the identified ‘roles’ of the primary financial statements (PFS) and the notes. In addition, narrow-scope amendments have been made to IAS 7 Statement of Cash Flows, which include changing the starting point for determining cash flows from operations under the indirect method, from ‘profit or loss’ to ‘operating profit or loss’ and removing the optionality around classification of cash flows from dividends and interest. In addition, there are consequential amendments to several other standards. IFRS 18, and the amendments to the other standards, is effective for reporting periods beginning on or after 1 January 2027, but earlier application is permitted and must be disclosed. IFRS 18 will apply retrospectively. This standard will result in new presentation of the income statement with some new required  totals, in addition to the disclosure of management-defined performance measures. The Group is currently working to identify all impacts the amendments will have on the primary financial statements and notes to the financial statements.
IFRS 19 Subsidiaries without Public Accountability: DisclosuresIn May 2024, the IASB issued IFRS 19, which allows eligible entities to elect to apply its reduced disclosure requirements while still applying the recognition, measurement and presentation requirements in other IFRS accounting standards. To be eligible, at the end of the reporting period, an entity must be a subsidiary as defined in IFRS 10, cannot have public accountability and must have a parent (ultimate or intermediate) that prepares consolidated financial statements, available for public use, which comply with IFRS accounting standards. IFRS 19 will become effective for reporting periods beginning on or after 1 January 2027, with early application permitted. The standard is not expected to have a material impact on the Group’s consolidated financial statements. Translation to a Hyperinflationary Presentation Currency – Amendments to IAS 21In November 2025, the Board issued Translation to a Hyperinflationary Presentation Currency – Amendments to IAS 21. The amendments require translation from a non-hyperinflationary functional currency into a hyperinflationary presentation currency at the closing rate.   If an entity’s functional currency is the currency of a non-hyperinflationary economy, but its presentation currency is the currency of a hyperinflationary economy, its results and financial position are translated into the presentation currency by translating all amounts (i.e., assets, liabilities, equity items, income and expenses) and all comparatives at the closing rate at the date of the most recent statement of financial position. An entity whose functional currency and presentation currency are the currency of a hyperinflationary economy, restates the comparative amounts of a foreign operation, whose functional currency is that of a non-hyperinflationary economy, by applying the general price index, in accordance with paragraph 34 of IAS 29, to the foreign operation’s comparative figures.   The amendments also introduce certain additional disclosure requirements.  The amendments apply for annual reporting periods beginning on or after 1 January 2027 and earlier application is permitted.</t>
        </is>
      </c>
      <c r="F33" s="11" t="inlineStr">
        <is>
          <t>(21)	معايير التقارير المالية الدولية والتفسيرات الجديدة والتعديلات الصادرة وغير النافذة بعد إن المعايير المالية الدولية والتفسيرات الجديدة والتعديلات الصادرة وغير النافذة حتى تاريخ القوائم المالية الموحدة مبيّنة أدناه، وستقوم المجموعة بتطبيق هذه التعديلات ابتداءً من تاريخ التطبيق الالزامي: تعديلات على تصنيف وقياس الادوات المالية – تعديلات على معيار التقارير المالية الدولي رقم 9 ومعيار التقارير المالية الدولي رقم 7 أصدر مجلس معايير المحاسبة الدولية في ايار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 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للأصول المالية التي تحتوي على ميزات بيئية واجتماعية وحوكمة الشركات وميزات مشابهة.توضيحات حول ما يشكل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 تسري التعديلات على الفترات المالية التي تبدأ في او بعد 1 كانون الثاني 2026. يُسمح بالتطبيق المبكر، مع خيار التطبيق المبكر للتعديلات المتعلقة بتصنيف الموجودات المالية والإفصاحات ذات الصلة فقط.  من غير المتوقع أن يكون للتعديلات أثر جوهري على القوائم المالية الموحدة للمجموعة. العقود التي تشير إلى الكهرباء المعتمدة على الطبيعة – تعديلات على معيار التقارير المالية الدولي رقم 9 ومعيار التقارير المالية الدولي رقم 7 أصدر مجلس معايير المحاسبة الدولية في كانون الأول 2024 تعديلات على معيار التقارير المالية الدولي رقم 9 ومعيار التقارير المالية الدولي رقم 7 - العقود التي تشير إلى الكهرباء المعتمدة على الطبيعة. تطبق هذه التعديلات فقط على العقود التي تشير إلى الكهرباء المعتمدة على الطبيعة، تشمل التعديلات ما يلي:توضيح تطبيق متطلبات "الاستخدام الخاص" على العقود المشمولة بالنطاقتعديل متطلبات تحديد البند المحوط في علاقة التحوط للتدفقات النقدية بالنسبة للعقود المشمولة بالنطاقإضافة متطلبات إفصاح جديدة لتمكين المستثمرين من فهم تأثير هذه العقود على الأداء المالي والتدفقات النقدية للشركة تسري التعديلات على الفترات المالية التي تبدأ في او بعد 1 كانون الثاني 2026. يُسمح بالتطبيق المبكر مع شرط الإفصاح عنه. يجب تطبيق التعديلات المتعلقة باستثناء الاستخدام الخاص بأثر رجعي، في حين يجب تطبيق تعديلات محاسبة التحوط بأثر مستقبلي على علاقات التحوط الجديدة التي يتم تحديدها اعتبارًا من تاريخ التطبيق الأولي. بالإضافة إلى ذلك، يجب تطبيق تعديلات الإفصاح المتعلقة بمعيار التقارير المالية الدولي رقم 7 مع تعديلات معيار التقارير المالية الدولي رقم 9. وإذا لم تقم المنشأة بإعادة عرض معلومات المقارنة، فلا يمكنها تقديم إفصاحات المقارنة. من غير المتوقع أن يكون للتعديلات أثر جوهري على القوائم المالية الموحدة للمجموعة.
معيار التقارير المالية الدولي رقم 18 – العرض والإفصاح في القوائم المالية أصدر مجلس معايير المحاسبة الدولية في نيسان 2024 معيار التقارير المالية الدولي رقم 18، الذي يحل معيار المحاسبة الدولي رقم 1 "عرض البيانات المالية". يقدم معيار التقارير المالية الدولي رقم 18 متطلبات جديدة للعرض داخل قائمة الدخل، بما في ذلك المجاميع الاجمالية والفرعية. علاوة على ذلك، يُلزم المؤسسة بتصنيف جميع الإيرادات والمصروفات داخل قائمة الدخل إلى واحدة من خمس تصنيفات: التشغيلية، الاستثمارية، التمويلية، ضرائب الدخل، والعمليات المتوقفة، حيث إن التصنيفات الثلاث الأولى جديدة. كما يتطلب الإفصاح عن مقاييس الأداء المحددة من قبل الإدارة، والمجاميع الفرعية للإيرادات والمصروفات، ويتضمن متطلبات جديدة لتجميع وتفصيل المعلومات المالية بناءً على "الأدوار" المحددة للقوائم المالية الرئيسية والإيضاحات. بالإضافة إلى ذلك، تم إجراء تعديلات على نطاق ضيق على معيار المحاسبة الدولي رقم 7 قائمة التدفقات النقدية، والتي تشمل تغيير نقطة البداية لتحديد التدفقات النقدية من العمليات تحت الطريقة غير المباشرة، من "الربح أو الخسارة" إلى "الربح أو الخسارة التشغيلي" وإلغاء حرية الاختيار حول تصنيف التدفقات النقدية من الأرباح والفوائد. تبعاً لذلك، هناك تعديلات على العديد من المعايير الأخرى. يسري معيار التقارير المالية الدولي رقم 18 والتعديلات على المعايير الأخرى على فترات التقارير المالية التي تبدأ في او بعد 1 كانون الثاني 2027. يسمح بالتطبيق المبكر مع شرط الإفصاح عنه. يتم تطبيق المعيار بأثر رجعي. سيؤدي هذا المعيار الى إعادة اظهار قائمة الدخل مع بعض المجاميع الجديدة المطلوبة بالإضافة الى الإفصاح عن مقاييس الأداء المحددة من قبل الإدارة. تعمل المجموعة حاليا على تحديد جميع التأثيرات الناتجة عن التعديلات على القوائم المالية الرئيسية والإيضاحات حولها. معيار التقارير المالية الدولي رقم 19 – الشركات التابعة بدون مسؤولية عامة: الافصاحات أصدر مجلس معايير المحاسبة الدولية في ايار 2024 معيار التقارير المالية الدولي رقم 19، الذي يسمح للمؤسسات المؤهلة باختيار تطبيق متطلبات الإفصاح المخفضة مع الاستمرار في تطبيق متطلبات الاعتراف والقياس والعرض في معايير المحاسبة الدولية الأخرى. لكي تكون مؤهلة، يجب أن تكون المؤسسة في نهاية الفترة المالية شركة تابعة كما هو معرف في معيار التقارير المالية الدولي رقم 10، ولا يمكن أن تكون لديها مسؤولية عامة ويجب أن يكون لديها شركة أم (نهائية أو وسيطة) تقوم بإعداد قوائم مالية موحدة، متاحة للاستخدام العام، والتي تتوافق مع معايير المحاسبة الدولية. يسري معيار التقارير المالية الدولي رقم 19 على فترات التقارير المالية التي تبدأ في او بعد 1 كانون الثاني 2027، مع السماح بالتطبيق المبكر. من غير المتوقع لهذا المعيار أن يكون له أثر جوهري على القوائم المالية الموحدة للمجموعة.
الترجمة إلى عملة عرض ذات تضخم مفرط – تعديلات على معيار المحاسبة الدولي رقم 21 أصدر مجلس معايير المحاسبة الدولية في تشرين الثاني 2025 تعديلات على معيار المحاسبة الدولي رقم 21 بعنوان الترجمة إلى عملة عرض خاضعة للتضخم المفرط. تتطلب هذه التعديلات الترجمة من عملة وظيفية غير خاضعة للتضخم المفرط إلى عملة عرض خاضعة للتضخم المفرط باستخدام بسعر الإغلاق. إذا كانت العملة الوظيفية للمنشأة هي عملة اقتصاد غير خاضع للتضخم المفرط، ولكن عملة العرض الخاصة بها هي عملة اقتصاد خاضع للتضخم المفرط، يتم ترجمة نتائجها ومركزها المالي إلى عملة العرض من خلال ترجمة جميع المبالغ (الأصول، الالتزامات، بنود حقوق الملكية، والايرادات والمصاريف) وجميع أرقام المقارنة باستخدام سعر الإغلاق كما في تاريخ أحدث قائمة مركز المالي. أما المنشأة التي تكون عملتها الوظيفية وعملة العرض هي عملة اقتصاد خاضع للتضخم المفرط، فتقوم بإعادة عرض أرقام المقارنة لعملية أجنبية، والتي تكون عملتها الوظيفية هي عملة اقتصاد غير خاضع للتضخم المفرط، من خلال تطبيق مؤشر الأسعار العام على الأرقام المقارنة للعملية الأجنبية، وفقًا للفقرة 34 من معيار المحاسبة الدولي رقم 29. تتطلب التعديلات أيضًا إفصاحات إضافية معينة. تسري التعديلات على الفترات المالية السنوية التي تبدأ في أو بعد 1 كانون الأول 2027، يُسمح بالتطبيق المبكر مع شرط الإفصاح عنه.</t>
        </is>
      </c>
    </row>
    <row r="34">
      <c r="A34" t="inlineStr">
        <is>
          <t>NotesListOfNotes0</t>
        </is>
      </c>
      <c r="D34" s="10" t="inlineStr">
        <is>
          <t xml:space="preserve">الافصاح عن الارقام المقارنة </t>
        </is>
      </c>
      <c r="E34" s="11" t="inlineStr">
        <is>
          <t>)	Comparative Figures The Group has reclassified some comparative figures for the period ended 31 Decmber 2024, to conform with the figures for the period ended 31 December 2025. Such reclassification has no impact on previously reported profit or equity of the Group for 2024.</t>
        </is>
      </c>
      <c r="F34" s="11" t="inlineStr">
        <is>
          <t>(22)	ارقام المقارنة قامت المجموعة بإعادة تصنيف بعض أرقام المقارنة للسنة المنتهية كما في 31 كانون الأول 2024 لتتوافق مع أرقام السنة المنتهية كما في 31 كانون الأول 2025، علماَ بأن إعادة التصنيف لم يكن له أي أثر على أرباح أو حقوق المجموعة لعام 2024.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N25"/>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الاضافات</t>
        </is>
      </c>
      <c r="E9" s="25" t="inlineStr">
        <is>
          <t>2,820,473</t>
        </is>
      </c>
      <c r="F9" s="25" t="inlineStr">
        <is>
          <t>2,277,093</t>
        </is>
      </c>
      <c r="G9" s="25" t="n"/>
      <c r="H9" s="25" t="n"/>
      <c r="I9" s="25" t="n"/>
      <c r="J9" s="25" t="inlineStr">
        <is>
          <t>332,452</t>
        </is>
      </c>
      <c r="K9" s="25" t="inlineStr">
        <is>
          <t>161,233</t>
        </is>
      </c>
      <c r="L9" s="25" t="n"/>
      <c r="M9" s="25" t="inlineStr">
        <is>
          <t>61,500</t>
        </is>
      </c>
      <c r="N9" s="25" t="inlineStr">
        <is>
          <t>5,652,751</t>
        </is>
      </c>
    </row>
    <row r="10">
      <c r="A10" t="inlineStr">
        <is>
          <t>id_NotesPPE_Layout10</t>
        </is>
      </c>
      <c r="D10" s="15" t="inlineStr">
        <is>
          <t>إجمالي القمية الدفترية في نهاية الفترة</t>
        </is>
      </c>
      <c r="E10" s="26" t="inlineStr">
        <is>
          <t>2,820,473</t>
        </is>
      </c>
      <c r="F10" s="26" t="inlineStr">
        <is>
          <t>2,277,093</t>
        </is>
      </c>
      <c r="G10" s="26" t="n"/>
      <c r="H10" s="26" t="n"/>
      <c r="I10" s="26" t="n"/>
      <c r="J10" s="26" t="inlineStr">
        <is>
          <t>332,452</t>
        </is>
      </c>
      <c r="K10" s="26" t="inlineStr">
        <is>
          <t>161,233</t>
        </is>
      </c>
      <c r="L10" s="26" t="n"/>
      <c r="M10" s="26" t="inlineStr">
        <is>
          <t>61,500</t>
        </is>
      </c>
      <c r="N10" s="26" t="inlineStr">
        <is>
          <t>5,652,751</t>
        </is>
      </c>
    </row>
    <row r="11">
      <c r="A11" t="inlineStr">
        <is>
          <t>id_NotesPPE_Layout10</t>
        </is>
      </c>
      <c r="D11" s="13" t="inlineStr">
        <is>
          <t>الاستهلاك المتراكم والإطفاء ومخصص تدني القيمة في بداية الفترة</t>
        </is>
      </c>
      <c r="E11" s="25" t="n"/>
      <c r="F11" s="25" t="inlineStr">
        <is>
          <t>14,319</t>
        </is>
      </c>
      <c r="G11" s="25" t="n"/>
      <c r="H11" s="25" t="n"/>
      <c r="I11" s="25" t="n"/>
      <c r="J11" s="25" t="inlineStr">
        <is>
          <t>3,650</t>
        </is>
      </c>
      <c r="K11" s="25" t="inlineStr">
        <is>
          <t>4,137</t>
        </is>
      </c>
      <c r="L11" s="25" t="n"/>
      <c r="M11" s="25" t="n"/>
      <c r="N11" s="25" t="inlineStr">
        <is>
          <t>22,106</t>
        </is>
      </c>
    </row>
    <row r="12">
      <c r="A12" t="inlineStr">
        <is>
          <t>id_NotesPPE_Layout10</t>
        </is>
      </c>
      <c r="D12" s="13" t="inlineStr">
        <is>
          <t>استهلاكات</t>
        </is>
      </c>
      <c r="E12" s="25" t="n"/>
      <c r="F12" s="25" t="inlineStr">
        <is>
          <t>485,951</t>
        </is>
      </c>
      <c r="G12" s="25" t="n"/>
      <c r="H12" s="25" t="n"/>
      <c r="I12" s="25" t="n"/>
      <c r="J12" s="25" t="inlineStr">
        <is>
          <t>267,864</t>
        </is>
      </c>
      <c r="K12" s="25" t="inlineStr">
        <is>
          <t>137,418</t>
        </is>
      </c>
      <c r="L12" s="25" t="n"/>
      <c r="M12" s="25" t="inlineStr">
        <is>
          <t>58,600</t>
        </is>
      </c>
      <c r="N12" s="25" t="inlineStr">
        <is>
          <t>949,833</t>
        </is>
      </c>
    </row>
    <row r="13">
      <c r="A13" t="inlineStr">
        <is>
          <t>id_NotesPPE_Layout10</t>
        </is>
      </c>
      <c r="D13" s="15" t="inlineStr">
        <is>
          <t>الاستهلاك والإطفاء المتراكم  ومخصص تدني القيمة في نهاية الفترة</t>
        </is>
      </c>
      <c r="E13" s="26" t="n"/>
      <c r="F13" s="26" t="inlineStr">
        <is>
          <t>500,270</t>
        </is>
      </c>
      <c r="G13" s="26" t="n"/>
      <c r="H13" s="26" t="n"/>
      <c r="I13" s="26" t="n"/>
      <c r="J13" s="26" t="inlineStr">
        <is>
          <t>271,514</t>
        </is>
      </c>
      <c r="K13" s="26" t="inlineStr">
        <is>
          <t>141,555</t>
        </is>
      </c>
      <c r="L13" s="26" t="n"/>
      <c r="M13" s="26" t="inlineStr">
        <is>
          <t>58,600</t>
        </is>
      </c>
      <c r="N13" s="26" t="inlineStr">
        <is>
          <t>971,939</t>
        </is>
      </c>
    </row>
    <row r="14">
      <c r="A14" t="inlineStr">
        <is>
          <t>id_NotesPPE_Layout10</t>
        </is>
      </c>
      <c r="D14" s="17" t="inlineStr">
        <is>
          <t xml:space="preserve"> القيمة الدفترية في نهاية الفترة</t>
        </is>
      </c>
      <c r="E14" s="26" t="inlineStr">
        <is>
          <t>2,820,473</t>
        </is>
      </c>
      <c r="F14" s="26" t="inlineStr">
        <is>
          <t>1,776,823</t>
        </is>
      </c>
      <c r="G14" s="26" t="n"/>
      <c r="H14" s="26" t="n"/>
      <c r="I14" s="26" t="n"/>
      <c r="J14" s="26" t="inlineStr">
        <is>
          <t>60,938</t>
        </is>
      </c>
      <c r="K14" s="26" t="inlineStr">
        <is>
          <t>19,678</t>
        </is>
      </c>
      <c r="L14" s="26" t="n"/>
      <c r="M14" s="26" t="inlineStr">
        <is>
          <t>2,900</t>
        </is>
      </c>
      <c r="N14" s="26" t="inlineStr">
        <is>
          <t>4,680,812</t>
        </is>
      </c>
    </row>
    <row r="15">
      <c r="A15" t="inlineStr">
        <is>
          <t>id_NotesPPE_Layout10</t>
        </is>
      </c>
      <c r="D15" s="17" t="inlineStr">
        <is>
          <t>مجموع الممتلكات والآلات والمعدات</t>
        </is>
      </c>
      <c r="E15" s="26" t="inlineStr">
        <is>
          <t>2,820,473</t>
        </is>
      </c>
      <c r="F15" s="26" t="inlineStr">
        <is>
          <t>1,776,823</t>
        </is>
      </c>
      <c r="G15" s="26" t="n"/>
      <c r="H15" s="26" t="n"/>
      <c r="I15" s="26" t="n"/>
      <c r="J15" s="26" t="inlineStr">
        <is>
          <t>60,938</t>
        </is>
      </c>
      <c r="K15" s="26" t="inlineStr">
        <is>
          <t>19,678</t>
        </is>
      </c>
      <c r="L15" s="26" t="n"/>
      <c r="M15" s="26" t="inlineStr">
        <is>
          <t>2,900</t>
        </is>
      </c>
      <c r="N15" s="26" t="inlineStr">
        <is>
          <t>4,680,812</t>
        </is>
      </c>
    </row>
    <row r="16"/>
    <row hidden="1" r="17"/>
    <row hidden="1" r="18">
      <c r="A18" t="inlineStr">
        <is>
          <t>ELR#notespropertyplantandequipment#id_NotesPPE_Layout1</t>
        </is>
      </c>
    </row>
    <row hidden="1" r="19"/>
    <row hidden="1" r="20"/>
    <row hidden="1" r="21"/>
    <row r="22">
      <c r="D22" s="3" t="inlineStr">
        <is>
          <t>01/01/2024 - 31/12/2024</t>
        </is>
      </c>
      <c r="E22" s="24" t="n"/>
      <c r="F22" s="24" t="n"/>
      <c r="G22" s="24" t="n"/>
      <c r="H22" s="24" t="n"/>
      <c r="I22" s="24" t="n"/>
      <c r="J22" s="24" t="n"/>
      <c r="K22" s="24" t="n"/>
      <c r="L22" s="24" t="n"/>
      <c r="M22" s="24" t="n"/>
      <c r="N22" s="22" t="n"/>
    </row>
    <row r="23">
      <c r="D23" s="4" t="n"/>
      <c r="E23" s="3" t="n"/>
      <c r="F23" s="24" t="n"/>
      <c r="G23" s="24" t="n"/>
      <c r="H23" s="24" t="n"/>
      <c r="I23" s="24" t="n"/>
      <c r="J23" s="24" t="n"/>
      <c r="K23" s="24" t="n"/>
      <c r="L23" s="24" t="n"/>
      <c r="M23" s="24" t="n"/>
      <c r="N23" s="22" t="n"/>
    </row>
    <row r="24">
      <c r="D24" s="4" t="n"/>
      <c r="E24" s="4" t="inlineStr">
        <is>
          <t>اراضي</t>
        </is>
      </c>
      <c r="F24" s="4" t="inlineStr">
        <is>
          <t>المباني</t>
        </is>
      </c>
      <c r="G24" s="4" t="inlineStr">
        <is>
          <t>آلات</t>
        </is>
      </c>
      <c r="H24" s="4" t="inlineStr">
        <is>
          <t>مركبات</t>
        </is>
      </c>
      <c r="I24" s="4" t="inlineStr">
        <is>
          <t>تجهيزات وتركيبات</t>
        </is>
      </c>
      <c r="J24" s="4" t="inlineStr">
        <is>
          <t>معدات مكتبية</t>
        </is>
      </c>
      <c r="K24" s="4" t="inlineStr">
        <is>
          <t>أجهزة كمبيوتر</t>
        </is>
      </c>
      <c r="L24" s="4" t="inlineStr">
        <is>
          <t>التحسينات على المباني المستاجرة</t>
        </is>
      </c>
      <c r="M24" s="4" t="inlineStr">
        <is>
          <t>ممتلكات وآلات ومعدات أخرى</t>
        </is>
      </c>
      <c r="N24" s="4" t="inlineStr">
        <is>
          <t>المجموع</t>
        </is>
      </c>
    </row>
    <row r="25">
      <c r="A25" t="inlineStr">
        <is>
          <t>id_NotesPPE_Layout11</t>
        </is>
      </c>
      <c r="D25" s="15" t="inlineStr">
        <is>
          <t>الاستهلاك والإطفاء المتراكم  ومخصص تدني القيمة في نهاية الفترة</t>
        </is>
      </c>
      <c r="E25" s="26" t="n"/>
      <c r="F25" s="26" t="inlineStr">
        <is>
          <t>14,319</t>
        </is>
      </c>
      <c r="G25" s="26" t="n"/>
      <c r="H25" s="26" t="n"/>
      <c r="I25" s="26" t="n"/>
      <c r="J25" s="26" t="inlineStr">
        <is>
          <t>3,650</t>
        </is>
      </c>
      <c r="K25" s="26" t="inlineStr">
        <is>
          <t>4,137</t>
        </is>
      </c>
      <c r="L25" s="26" t="n"/>
      <c r="M25" s="26" t="n"/>
      <c r="N25" s="26" t="inlineStr">
        <is>
          <t>22,106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3:N23"/>
    <mergeCell ref="E7:N7"/>
    <mergeCell ref="C4:N4"/>
    <mergeCell ref="D22:N22"/>
    <mergeCell ref="D6:N6"/>
  </mergeCells>
  <dataValidations count="8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5" t="inlineStr">
        <is>
          <t>4,808</t>
        </is>
      </c>
      <c r="F9" s="25" t="n"/>
      <c r="G9" s="21" t="inlineStr">
        <is>
          <t>4,808</t>
        </is>
      </c>
    </row>
    <row r="10">
      <c r="A10" t="inlineStr">
        <is>
          <t>id_FinancialAssets_Layout10</t>
        </is>
      </c>
      <c r="D10" s="15" t="inlineStr">
        <is>
          <t>مجموع الموجودات المالية بالقيمة العادلة من خلال الدخل الشامل الآخر ،  متوفر لها سعر سوقي</t>
        </is>
      </c>
      <c r="E10" s="26" t="inlineStr">
        <is>
          <t>4,808</t>
        </is>
      </c>
      <c r="F10" s="26" t="n"/>
      <c r="G10" s="26" t="inlineStr">
        <is>
          <t>4,808</t>
        </is>
      </c>
    </row>
    <row r="11">
      <c r="A11" t="inlineStr">
        <is>
          <t>id_FinancialAssets_Layout10</t>
        </is>
      </c>
      <c r="D11" s="17" t="inlineStr">
        <is>
          <t>مجموع الموجودات المالية بالقيمة العادلة من خلال الدخل الشامل الآخر</t>
        </is>
      </c>
      <c r="E11" s="26" t="inlineStr">
        <is>
          <t>4,808</t>
        </is>
      </c>
      <c r="F11" s="26" t="n"/>
      <c r="G11" s="26" t="inlineStr">
        <is>
          <t>4,808</t>
        </is>
      </c>
    </row>
    <row r="12"/>
    <row hidden="1" r="13"/>
    <row hidden="1" r="14">
      <c r="A14" t="inlineStr">
        <is>
          <t>ELR#notesfinancialassets#id_FinancialAssets_Layout1</t>
        </is>
      </c>
    </row>
    <row hidden="1" r="15"/>
    <row hidden="1" r="16"/>
    <row hidden="1" r="17"/>
    <row r="18">
      <c r="D18" s="3" t="inlineStr">
        <is>
          <t>31/12/2024</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id_FinancialAssets_Layout11</t>
        </is>
      </c>
      <c r="D21" s="13" t="inlineStr">
        <is>
          <t>اسهم شركات</t>
        </is>
      </c>
      <c r="E21" s="25" t="inlineStr">
        <is>
          <t>3,159</t>
        </is>
      </c>
      <c r="F21" s="25" t="n"/>
      <c r="G21" s="21" t="inlineStr">
        <is>
          <t>3,159</t>
        </is>
      </c>
    </row>
    <row r="22">
      <c r="A22" t="inlineStr">
        <is>
          <t>id_FinancialAssets_Layout11</t>
        </is>
      </c>
      <c r="D22" s="15" t="inlineStr">
        <is>
          <t>مجموع الموجودات المالية بالقيمة العادلة من خلال الدخل الشامل الآخر ،  متوفر لها سعر سوقي</t>
        </is>
      </c>
      <c r="E22" s="26" t="inlineStr">
        <is>
          <t>3,159</t>
        </is>
      </c>
      <c r="F22" s="26" t="n"/>
      <c r="G22" s="26" t="inlineStr">
        <is>
          <t>3,159</t>
        </is>
      </c>
    </row>
    <row r="23">
      <c r="A23" t="inlineStr">
        <is>
          <t>id_FinancialAssets_Layout11</t>
        </is>
      </c>
      <c r="D23" s="17" t="inlineStr">
        <is>
          <t>مجموع الموجودات المالية بالقيمة العادلة من خلال الدخل الشامل الآخر</t>
        </is>
      </c>
      <c r="E23" s="26" t="inlineStr">
        <is>
          <t>3,159</t>
        </is>
      </c>
      <c r="F23" s="26" t="n"/>
      <c r="G23" s="26" t="inlineStr">
        <is>
          <t>3,159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10077</t>
        </is>
      </c>
    </row>
    <row r="9">
      <c r="A9" t="inlineStr">
        <is>
          <t>id_FilingInformation_Layout10</t>
        </is>
      </c>
      <c r="D9" s="5" t="inlineStr">
        <is>
          <t>إسم الشركة مقدمة التقرير (الانجليزية)</t>
        </is>
      </c>
      <c r="E9" s="6" t="inlineStr">
        <is>
          <t>IHDATHIAT CO-ORDINATES</t>
        </is>
      </c>
    </row>
    <row r="10">
      <c r="A10" t="inlineStr">
        <is>
          <t>id_FilingInformation_Layout10</t>
        </is>
      </c>
      <c r="D10" s="5" t="inlineStr">
        <is>
          <t>إسم الشركة مقدمة التقرير (العربية)</t>
        </is>
      </c>
      <c r="E10" s="6" t="inlineStr">
        <is>
          <t>الإحداثيات العقارية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H12"/>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id_NotesIntanAsset_Layout10</t>
        </is>
      </c>
      <c r="F1" t="inlineStr">
        <is>
          <t>id_NotesIntanAsset_Layout10</t>
        </is>
      </c>
      <c r="G1" t="inlineStr">
        <is>
          <t>id_NotesIntanAsset_Layout10</t>
        </is>
      </c>
      <c r="H1" t="inlineStr">
        <is>
          <t>id_NotesIntanAsset_Layout10</t>
        </is>
      </c>
    </row>
    <row hidden="1" r="2"/>
    <row r="3">
      <c r="D3" s="2" t="inlineStr">
        <is>
          <t>Go to Pages/Home</t>
        </is>
      </c>
    </row>
    <row r="4">
      <c r="C4" s="1" t="inlineStr">
        <is>
          <t xml:space="preserve">              إيضاحات - الموجودات غير الملموسة</t>
        </is>
      </c>
    </row>
    <row r="5"/>
    <row r="6">
      <c r="D6" s="3" t="inlineStr">
        <is>
          <t>01/01/2025 - 31/12/2025</t>
        </is>
      </c>
      <c r="E6" s="24" t="n"/>
      <c r="F6" s="24" t="n"/>
      <c r="G6" s="24" t="n"/>
      <c r="H6" s="22" t="n"/>
    </row>
    <row r="7">
      <c r="D7" s="4" t="n"/>
      <c r="E7" s="3" t="n"/>
      <c r="F7" s="24" t="n"/>
      <c r="G7" s="24" t="n"/>
      <c r="H7" s="22"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3" t="inlineStr">
        <is>
          <t>الاضافات</t>
        </is>
      </c>
      <c r="E9" s="25" t="inlineStr">
        <is>
          <t>437,779</t>
        </is>
      </c>
      <c r="F9" s="25" t="n"/>
      <c r="G9" s="25" t="n"/>
      <c r="H9" s="25" t="inlineStr">
        <is>
          <t>437,779</t>
        </is>
      </c>
    </row>
    <row r="10">
      <c r="A10" t="inlineStr">
        <is>
          <t>id_NotesIntanAsset_Layout10</t>
        </is>
      </c>
      <c r="D10" s="15" t="inlineStr">
        <is>
          <t>الرصيد في نهاية السنة</t>
        </is>
      </c>
      <c r="E10" s="26" t="inlineStr">
        <is>
          <t>437,779</t>
        </is>
      </c>
      <c r="F10" s="26" t="n"/>
      <c r="G10" s="26" t="n"/>
      <c r="H10" s="26" t="inlineStr">
        <is>
          <t>437,779</t>
        </is>
      </c>
    </row>
    <row r="11">
      <c r="A11" t="inlineStr">
        <is>
          <t>id_NotesIntanAsset_Layout10</t>
        </is>
      </c>
      <c r="D11" s="17" t="inlineStr">
        <is>
          <t>القمية الدفترية في نهاية السنة</t>
        </is>
      </c>
      <c r="E11" s="26" t="inlineStr">
        <is>
          <t>437,779</t>
        </is>
      </c>
      <c r="F11" s="26" t="n"/>
      <c r="G11" s="26" t="n"/>
      <c r="H11" s="26" t="inlineStr">
        <is>
          <t>437,779</t>
        </is>
      </c>
    </row>
    <row r="12">
      <c r="A12" t="inlineStr">
        <is>
          <t>id_NotesIntanAsset_Layout10</t>
        </is>
      </c>
      <c r="D12" s="17" t="inlineStr">
        <is>
          <t>مجموع الموجودات غير الملموسة</t>
        </is>
      </c>
      <c r="E12" s="26" t="inlineStr">
        <is>
          <t>437,779</t>
        </is>
      </c>
      <c r="F12" s="26" t="n"/>
      <c r="G12" s="26" t="n"/>
      <c r="H12" s="26" t="inlineStr">
        <is>
          <t>437,779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E7:H7"/>
    <mergeCell ref="D6:H6"/>
    <mergeCell ref="C4:H4"/>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   	  بسم الله الرحمن الرحيم حضرات السادة المساهمين الكرامالسلام عليكم ورحمة الله وبركاته يسرني بالأصالة عن نفسي وبالنيابة عن إخواني أعضاء مجلس الإدارة، أن أرحب بكم في الاجتماع السنوي العادي لشركتكم الموقرة، وأن أضع بين أيديكم التقرير السنوي لشركة "الإحداثيات العقارية" لعام 2025، والذي يرصد عاماً من التحولات الاستراتيجية والخطوات الواثقة نحو تنويع محفظتنا الاستثمارية وتعزيز مكانة الشركة في السوق الأردني.لقد كان عام 2025 عاماً استثنائياً بامتياز؛ فبجانب نجاحنا في الحفاظ على استثماراتنا العقارية القائمة وتطوير قيمتها، اتخذنا قراراً استراتيجياً بالدخول في قطاع التعليم من خلال الاستحواذ على "شركة مدارس أكاديمية بلاد الشام". إن هذا الاستثمار يعكس رؤيتنا في تنويع مصادر الدخل والبحث عن فرص واعدة تساهم في تحقيق عوائد مستدامة لمساهمينا، وتخدم في الوقت ذاته قطاعاً حيوياً كقطاع التعليم.واستكمالاً لخطط التوسع والنمو، فقد باشرت الشركة إجراءات زيادة رأس مالها، وهي خطوة ننتظر حالياً استكمال الموافقات الرسمية بشأنها من قِبل هيئة الأوراق المالية الموقرة، لتمكين الشركة من المضي قدماً في تنفيذ مشاريعها المستقبلية وتعزيز قاعدتها المالية.حضرات المساهمين الكرام،إننا في شركة الإحداثيات العقارية نؤمن بأن المرونة في التوسع المدروس هي مفتاح الاستمرارية. لذا، سنواصل العمل جاهدين خلال العام القادم على تعظيم قيمة أصولنا وتطوير استثماراتنا الجديدة، واضعين نصب أعيننا تحقيق أفضل النتائج المالية والتشغيلية التي تليق بثقتكم الغالية.ختاماً، نتوجه بالشكر والتقدير لكم على دعمكم المستمر، سائلين المولى عز وجل أن يوفقنا لما فيه خير شركتنا ووطننا الغالي، في ظل الراية الهاشمية بقيادة حضرة صاحب الجلالة الملك عبد الله الثاني بن الحسين المعظم، حفظه الله ورعاه.  رئيس مجلس الإدارةآلاء محمود محمد جمال المصري    </t>
        </is>
      </c>
      <c r="F11" s="11" t="inlineStr">
        <is>
          <t xml:space="preserve">     بسم الله الرحمن الرحيم حضرات السادة المساهمين الكرامالسلام عليكم ورحمة الله وبركاته يسرني بالأصالة عن نفسي وبالنيابة عن إخواني أعضاء مجلس الإدارة، أن أرحب بكم في الاجتماع السنوي العادي لشركتكم الموقرة، وأن أضع بين أيديكم التقرير السنوي لشركة "الإحداثيات العقارية" لعام 2025، والذي يرصد عاماً من التحولات الاستراتيجية والخطوات الواثقة نحو تنويع محفظتنا الاستثمارية وتعزيز مكانة الشركة في السوق الأردني.لقد كان عام 2025 عاماً استثنائياً بامتياز؛ فبجانب نجاحنا في الحفاظ على استثماراتنا العقارية القائمة وتطوير قيمتها، اتخذنا قراراً استراتيجياً بالدخول في قطاع التعليم من خلال الاستحواذ على "شركة مدارس أكاديمية بلاد الشام". إن هذا الاستثمار يعكس رؤيتنا في تنويع مصادر الدخل والبحث عن فرص واعدة تساهم في تحقيق عوائد مستدامة لمساهمينا، وتخدم في الوقت ذاته قطاعاً حيوياً كقطاع التعليم.واستكمالاً لخطط التوسع والنمو، فقد باشرت الشركة إجراءات زيادة رأس مالها، وهي خطوة ننتظر حالياً استكمال الموافقات الرسمية بشأنها من قِبل هيئة الأوراق المالية الموقرة، لتمكين الشركة من المضي قدماً في تنفيذ مشاريعها المستقبلية وتعزيز قاعدتها المالية.حضرات المساهمين الكرام،إننا في شركة الإحداثيات العقارية نؤمن بأن المرونة في التوسع المدروس هي مفتاح الاستمرارية. لذا، سنواصل العمل جاهدين خلال العام القادم على تعظيم قيمة أصولنا وتطوير استثماراتنا الجديدة، واضعين نصب أعيننا تحقيق أفضل النتائج المالية والتشغيلية التي تليق بثقتكم الغالية.ختاماً، نتوجه بالشكر والتقدير لكم على دعمكم المستمر، سائلين المولى عز وجل أن يوفقنا لما فيه خير شركتنا ووطننا الغالي، في ظل الراية الهاشمية بقيادة حضرة صاحب الجلالة الملك عبد الله الثاني بن الحسين المعظم، حفظه الله ورعاه.  رئيس مجلس الإدارةآلاء محمود محمد جمال المصري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رئيس مجلس الإدارةالســادة شــركة الثقة للإستثمارات الأردنية                                                                    وتمثلها السيدة آلاء محمود محمد جمال المصري نائب رئيس مجلس الإدارةالســادة شركة الثقة للإستثمارات الأردنية                                                             وتمثلها السيدة نادين عزمي عزت القطيشات الأعضاءالســادة شركة زهور الثقة للإستثمارات العقارية وتمثلها السيدة سوسن مصطفى أحمد وحيد جابر  الســادة شــركة الثقة والشام للإستثمارات المالية وتمثلها السيدة روان محمد محمود بدورالســادة شــركة العلبة العقارية وتمثلها الآنسه روابي جمال محمد الطيب مدققو الحساباتأرنست ويونغ </t>
        </is>
      </c>
      <c r="F11" s="11" t="inlineStr">
        <is>
          <t xml:space="preserve">رئيس مجلس الإدارةالســادة شــركة الثقة للإستثمارات الأردنية                                                                    وتمثلها السيدة آلاء محمود محمد جمال المصري نائب رئيس مجلس الإدارةالســادة شركة الثقة للإستثمارات الأردنية                                                             وتمثلها السيدة نادين عزمي عزت القطيشات الأعضاءالســادة شركة زهور الثقة للإستثمارات العقارية وتمثلها السيدة سوسن مصطفى أحمد وحيد جابر  الســادة شــركة الثقة والشام للإستثمارات المالية وتمثلها السيدة روان محمد محمود بدورالســادة شــركة العلبة العقارية وتمثلها الآنسه روابي جمال محمد الطيب مدققو الحساباتأرنست ويونغ </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تقرير مجلس الإدارة ومتطلبات الإفصاح الصادرة عن هيئة الأوراق المالية :أولا:  أ .أنشطة الشركة الرئيسية : تأسست شركة الإحداثيات العقارية المساهمة العامة المحدودة بتاريخ 18 أيلول 2005 برأسمال قدره 3,000,000 دينار مقسم الى 3,000,000 سهم بقيمة إسمية دينار للسهم الواحد ، هذا وقد جرت خلال السنوات عدة تعديلات على رأس المال ليصبح رأس المال المكتتب به و المدفوع 2,891,935 دينار و المصرح به 8,600,000 دينار . ويتمثل نشاط الشركة الرئيسي في إستغلال وتطوير وإستثمار الأراضي لغايات إنشاء وبيع وتأجير المباني والتعامل بالأوراق المالية لحسابها الخاص و المساهمة بشركات أخرى . ب .أماكن الشركة الجغرافية وحجم الإستثمار الرأسمالي وعدد الموظفين: يقع مقر الشركة الرئيسي والوحيد في مدينة عمان منطقة جبل عمان الدوار الثالث شارع عبد المنعم رياض مبنى شركة الثقة للإستثمارات الأردنية بناية رقم 68 ولا يوجد أي فروع أخرى ولا يوجد موظفين لدى الشركة .   ج. حجم الإستثمار الرأسمالي  9,599,481 دينار أردني .</t>
        </is>
      </c>
      <c r="F12" s="11" t="inlineStr">
        <is>
          <t>تقرير مجلس الإدارة ومتطلبات الإفصاح الصادرة عن هيئة الأوراق المالية :أولا:  أ .أنشطة الشركة الرئيسية : تأسست شركة الإحداثيات العقارية المساهمة العامة المحدودة بتاريخ 18 أيلول 2005 برأسمال قدره 3,000,000 دينار مقسم الى 3,000,000 سهم بقيمة إسمية دينار للسهم الواحد ، هذا وقد جرت خلال السنوات عدة تعديلات على رأس المال ليصبح رأس المال المكتتب به و المدفوع 2,891,935 دينار و المصرح به 8,600,000 دينار . ويتمثل نشاط الشركة الرئيسي في إستغلال وتطوير وإستثمار الأراضي لغايات إنشاء وبيع وتأجير المباني والتعامل بالأوراق المالية لحسابها الخاص و المساهمة بشركات أخرى . ب .أماكن الشركة الجغرافية وحجم الإستثمار الرأسمالي وعدد الموظفين: يقع مقر الشركة الرئيسي والوحيد في مدينة عمان منطقة جبل عمان الدوار الثالث شارع عبد المنعم رياض مبنى شركة الثقة للإستثمارات الأردنية بناية رقم 68 ولا يوجد أي فروع أخرى ولا يوجد موظفين لدى الشركة .   ج. حجم الإستثمار الرأسمالي  9,599,481 دينار أردني .</t>
        </is>
      </c>
    </row>
    <row r="13">
      <c r="A13" t="inlineStr">
        <is>
          <t>DisclosuresDirectorsReport0</t>
        </is>
      </c>
      <c r="D13" s="10" t="inlineStr">
        <is>
          <t>وصف للشركات التابعة وطبيعة أعمالها ومجالات نشاطها؛</t>
        </is>
      </c>
      <c r="E13" s="11" t="inlineStr">
        <is>
          <t>ثانياً: وصف للشركات التابعة وطبيعة عملها ومجالات نشاطها : شركة سيل حسبان العقارية:نوع الشركة : ذات مسؤولية محدودة.النشاط الرئيسي للشركة : ماعدا مكتب عقاري ، تمتلك الأموال المنقولة وغير المنقولة لتنفيذ غايات الشركة ، شراء أراضي وإقامة شقق سكنية عليها وبيعها بدون فوائد ربوية ، شراء وتملك الأراضي لغايات الشركة ، إدارة وتطوير العقارات عدا مكتب وساطه.رأس مال الشركة التابعة : رأس مال شركة سيل حسبان 1000 دينار أردني .نسبة ملكية الشركة الأم : تمتلك شركة الإحداثيات العقارية 100% من رأس مال الشركة.عنوان الشركة : المملكة الأردنية الهاشمية جبل عمان الدوار الثالث شارع عبد المنعم رياض مبنى شركة الثقة للإستثمارات الأردنية بناية 68 .عنوان فروع الشركة التابعة وعدد موظفين: لايوجد فروع ، لا يوجد موظفين لدى الشركة .المشاريع المملوكة من قبل الشركة التابعة ورؤوس أموالها : تمتلك الشركة أرض في منطقة زبود وسيل حسبان. شركة حجرة الشمالي العقارية :نوع الشركة : ذات مسؤولية محدودة.النشاط الرئيسي للشركة : ماعدا مكتب عقاري ، تمتلك الأموال المنقولة وغير المنقولة لتنفيذ غايات الشركة ، شراء أراضي وإقامة شقق سكنية عليها وبيعها بدون فوائد ربوية ، شراء وتملك الأراضي لغايات الشركة ، إدارة وتطوير العقارات عدا مكتب وساطه.رأس مال الشركة التابعة : رأس مال شركة حجرة الشمالي 1000 دينار أردني .نسبة ملكية الشركة الأم : تمتلك شركة الإحداثيات العقارية 100% من رأس مال الشركة.عنوان الشركة : المملكة الأردنية الهاشمية جبل عمان الدوار الثالث شارع عبد المنعم رياض مبنى شركة الثقة للإستثمارات الأردنية بناية 68 .عنوان فروع الشركة التابعة وعدد موظفين: لايوجد فروع ، لا يوجد موظفين لدى الشركة .المشاريع المملوكة من قبل الشركة التابعة ورؤوس أموالها : تمتلك الشركة أرض في منطقة حجرة الشمالي .  شركة خربة سكا العقارية :نوع الشركة : ذات مسؤولية محدودة.النشاط الرئيسي للشركة : شراء الأراضي وتطويرها وفرزها ومن ثم بيعها لغايات الشركة ، الإستثمار في العقارات التي يتم تطويرها بمختلف الطرق بما في ذلك بيعها وتأجيرها وتشغيلها بمختلف المشاريع السياحية ، تمتلك الأموال المنقولة وغير المنقولة لتنفيذ غايات الشركة ، إدارة وتطوير العقارات عدا مكتب وساطه.رأس مال الشركة التابعة : رأس مال شركة خربة سكا 1000 دينار أردني .نسبة ملكية الشركة الأم : تمتلك شركة الإحداثيات العقارية 100% من رأس مال الشركة.عنوان الشركة : المملكة الأردنية الهاشمية جبل عمان الدوار الثالث شارع عبد المنعم رياض مبنى شركة الثقة للإستثمارات الأردنية بناية 68 .عنوان فروع الشركة التابعة وعدد موظفين: لايوجد فروع ، لا يوجد موظفين لدى الشركة .المشاريع المملوكة من قبل الشركة التابعة ورؤوس أموالها : تمتلك الشركة أرض في منطقة خربة سكا . شركة دار الشام العقارية :نوع الشركة : ذات مسؤولية محدودة.النشاط الرئيسي للشركة : استصلاح الأراضي الزراعية ، شراء وبيع العقارات الخاصة ، تأجير وإدارة المحلات و المجمعات التجارية المملوكة ملكية خاصة ، إدارة العقارات ، تملك وإقامة المشاريع السكنية ، تملك وإقامة المشاريع التجارية ، خدمات إدارة المباني . رأس مال الشركة التابعة : رأس مال شركة دار الشام العقارية 1000 دينار أردني .نسبة ملكية الشركة الأم : تمتلك شركة الإحداثيات العقارية 100% من رأس مال الشركة.عنوان الشركة : المملكة الأردنية الهاشمية جبل عمان الدوار الثالث شارع عبد المنعم رياض مبنى شركة الثقة للإستثمارات الأردنية بناية 68 .عنوان فروع الشركة التابعة وعدد موظفين: لايوجد فروع ، لا يوجد موظفين لدى الشركة .المشاريع المملوكة من قبل الشركة التابعة ورؤوس أموالها : لا يوجد مشاريع مملوكة من قبل الشركة  . شركة مدارس أكاديمية بلاد الشام  :نوع الشركة : ذات مسؤولية محدودة.النشاط الرئيسي للشركة : روضة ومدرسة خاصة لكافة المراحل . . رأس مال الشركة التابعة : رأس مال شركة مدارس أكاديمية بلاد الشام 150,000 دينار أردني .نسبة ملكية الشركة الأم : تمتلك شركة الإحداثيات العقارية 100% من رأس مال الشركة.عنوان الشركة : المملكة الأردنية الهاشمية – شفا بدران خلف جامعة العلوم التطبيقية الخاصة . عنوان فروع الشركة التابعة وعدد موظفين: لايوجد فروع ، يوجد 97 موظف لدى الشركة .المشاريع المملوكة من قبل الشركة التابعة ورؤوس أموالها : لا يوجد مشاريع مملوكة من قبل الشركة  .</t>
        </is>
      </c>
      <c r="F13" s="11" t="inlineStr">
        <is>
          <t>ثانياً: وصف للشركات التابعة وطبيعة عملها ومجالات نشاطها : شركة سيل حسبان العقارية:نوع الشركة : ذات مسؤولية محدودة.النشاط الرئيسي للشركة : ماعدا مكتب عقاري ، تمتلك الأموال المنقولة وغير المنقولة لتنفيذ غايات الشركة ، شراء أراضي وإقامة شقق سكنية عليها وبيعها بدون فوائد ربوية ، شراء وتملك الأراضي لغايات الشركة ، إدارة وتطوير العقارات عدا مكتب وساطه.رأس مال الشركة التابعة : رأس مال شركة سيل حسبان 1000 دينار أردني .نسبة ملكية الشركة الأم : تمتلك شركة الإحداثيات العقارية 100% من رأس مال الشركة.عنوان الشركة : المملكة الأردنية الهاشمية جبل عمان الدوار الثالث شارع عبد المنعم رياض مبنى شركة الثقة للإستثمارات الأردنية بناية 68 .عنوان فروع الشركة التابعة وعدد موظفين: لايوجد فروع ، لا يوجد موظفين لدى الشركة .المشاريع المملوكة من قبل الشركة التابعة ورؤوس أموالها : تمتلك الشركة أرض في منطقة زبود وسيل حسبان. شركة حجرة الشمالي العقارية :نوع الشركة : ذات مسؤولية محدودة.النشاط الرئيسي للشركة : ماعدا مكتب عقاري ، تمتلك الأموال المنقولة وغير المنقولة لتنفيذ غايات الشركة ، شراء أراضي وإقامة شقق سكنية عليها وبيعها بدون فوائد ربوية ، شراء وتملك الأراضي لغايات الشركة ، إدارة وتطوير العقارات عدا مكتب وساطه.رأس مال الشركة التابعة : رأس مال شركة حجرة الشمالي 1000 دينار أردني .نسبة ملكية الشركة الأم : تمتلك شركة الإحداثيات العقارية 100% من رأس مال الشركة.عنوان الشركة : المملكة الأردنية الهاشمية جبل عمان الدوار الثالث شارع عبد المنعم رياض مبنى شركة الثقة للإستثمارات الأردنية بناية 68 .عنوان فروع الشركة التابعة وعدد موظفين: لايوجد فروع ، لا يوجد موظفين لدى الشركة .المشاريع المملوكة من قبل الشركة التابعة ورؤوس أموالها : تمتلك الشركة أرض في منطقة حجرة الشمالي .  شركة خربة سكا العقارية :نوع الشركة : ذات مسؤولية محدودة.النشاط الرئيسي للشركة : شراء الأراضي وتطويرها وفرزها ومن ثم بيعها لغايات الشركة ، الإستثمار في العقارات التي يتم تطويرها بمختلف الطرق بما في ذلك بيعها وتأجيرها وتشغيلها بمختلف المشاريع السياحية ، تمتلك الأموال المنقولة وغير المنقولة لتنفيذ غايات الشركة ، إدارة وتطوير العقارات عدا مكتب وساطه.رأس مال الشركة التابعة : رأس مال شركة خربة سكا 1000 دينار أردني .نسبة ملكية الشركة الأم : تمتلك شركة الإحداثيات العقارية 100% من رأس مال الشركة.عنوان الشركة : المملكة الأردنية الهاشمية جبل عمان الدوار الثالث شارع عبد المنعم رياض مبنى شركة الثقة للإستثمارات الأردنية بناية 68 .عنوان فروع الشركة التابعة وعدد موظفين: لايوجد فروع ، لا يوجد موظفين لدى الشركة .المشاريع المملوكة من قبل الشركة التابعة ورؤوس أموالها : تمتلك الشركة أرض في منطقة خربة سكا . شركة دار الشام العقارية :نوع الشركة : ذات مسؤولية محدودة.النشاط الرئيسي للشركة : استصلاح الأراضي الزراعية ، شراء وبيع العقارات الخاصة ، تأجير وإدارة المحلات و المجمعات التجارية المملوكة ملكية خاصة ، إدارة العقارات ، تملك وإقامة المشاريع السكنية ، تملك وإقامة المشاريع التجارية ، خدمات إدارة المباني . رأس مال الشركة التابعة : رأس مال شركة دار الشام العقارية 1000 دينار أردني .نسبة ملكية الشركة الأم : تمتلك شركة الإحداثيات العقارية 100% من رأس مال الشركة.عنوان الشركة : المملكة الأردنية الهاشمية جبل عمان الدوار الثالث شارع عبد المنعم رياض مبنى شركة الثقة للإستثمارات الأردنية بناية 68 .عنوان فروع الشركة التابعة وعدد موظفين: لايوجد فروع ، لا يوجد موظفين لدى الشركة .المشاريع المملوكة من قبل الشركة التابعة ورؤوس أموالها : لا يوجد مشاريع مملوكة من قبل الشركة  . شركة مدارس أكاديمية بلاد الشام  :نوع الشركة : ذات مسؤولية محدودة.النشاط الرئيسي للشركة : روضة ومدرسة خاصة لكافة المراحل . . رأس مال الشركة التابعة : رأس مال شركة مدارس أكاديمية بلاد الشام 150,000 دينار أردني .نسبة ملكية الشركة الأم : تمتلك شركة الإحداثيات العقارية 100% من رأس مال الشركة.عنوان الشركة : المملكة الأردنية الهاشمية – شفا بدران خلف جامعة العلوم التطبيقية الخاصة . عنوان فروع الشركة التابعة وعدد موظفين: لايوجد فروع ، يوجد 97 موظف لدى الشركة .المشاريع المملوكة من قبل الشركة التابعة ورؤوس أموالها : لا يوجد مشاريع مملوكة من قبل الشركة  .</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ثالثاً:بيان بأعضاء مجلس الإدارة ونبذة تعريفية عنهم: يتألف مجلس إدارة الإحداثيات العقارية من خمسة أعضاء وفيما يلي نبذة تعريفية بأعضاء مجلس الإدارة : شركة الثقة للإستثمارات الأردنية وتمثلها السيدة آلاء محمود محمد جمال المصري رئيس مجلس الإدارةتاريخ بدء العضوية25/4/2018مكان وتاريخ الولادةالسعودية 1984المؤهل العلميبكالوريس محاسبة 2005 – جامعة الإسراء .الخبرات العمليةعملت محاسبة في مكتب حماد للإستشارات المالية والضريبية 2/2005 -6/2005 ومن ثم محاسبة في شركة كريم للإسكان 6/2005- 6/2006 وبعد ذلك محاسبة في كلية الاميرة ثروت 6/2006-6/2008 ومن 6/2008 الى 9/2015 مدير عام بالوكالة ورئيس قسم المحاسبة في شركة الإحداثيات العقارية . كما عملت مديرة قسم شؤون الموظفين في شركة الثقة والضيافة للإستثمارات المالية منذ 4/2011 الى 2/2014 .كما عملت مدير مالي في شركة الثقة والضيافة للإستثمارات المالية منذ 2/2014 وحتى 31/8/2015 .تشغل بالوقت الحالي مدير مالي تنفيذي لشركة الثقة للإستثمارات الأردنية من تاريخ 9/2015 وحتى تاريخه.     شركة الثقة للإستثمارات الأردنية وتمثلها السيدة نادين عزمي عزت القطيشاتنائب رئيس مجلس الإدارةتاريخ بدء العضوية25/4/2018 .مكان وتاريخ الولادةعمان 1987المؤهل العلميبكالوريوس اقتصاد الأعمال – الجامعة الأردنية – 2009الخبرات العمليةعملت مديرة مكتب وباحثة اقتصادية لمعالي وزير المالية لدى USAID -DAI للفترة من 10/2013 ولغاية  2/2016.كما عملت مساعدة تنفيذية لدى شركة تروث للمحاماة للفترة من 10/2011 ولغاية  4/2013.كما عملت في قسم الموارد البشرية في شركة الشرق الأوسط لخدمات الدفع من تاريخ 7/2009 ولغاية 1/2011.كما عملا مدير مكتب الرئيس التنفيذي لشركة الثقة للإستثمارات الأردنية من تاريخ 2/2016 وحتى تاريخ 3/8/2022 .  شركة الثقة والشام للإستثمارات المالية وتمثلها السيدة روان محمد محمود بدورعضو مجلس إدارةتاريخ بدء العضوية13/2/2022مكان وتاريخ الولادةعمان 1994المؤهل العلميبكالوريوس-هندسة أنظمة الحاسبات والشبكاتالخبرات العمليةضابط اداري -شركة الثقة للإستثمارات الأردنية من تاريخ 26/2/2017  شركة العلبة العقارية وتمثلها الآنسه روابي جمال محمد الطيبعضو مجلس إدارةتاريخ بدء العضوية5/6/2024مكان وتاريخ الولادةعمان 2001المؤهل العلميبكالوريوس محاسبة – الجامعة الأردنية .الخبرات العمليةمدقق حسابات خارجي في مكتي إكليل الغار لتقيق الحسابات 8/2023 – 5/2024 .ضابط إمتثال في شركة امكان للخدمات المالية 5/2024 حتى 11/2025 .  شركة زهور الثقة للإستثمارات العقارية وتمثلها السيدة سوسن مصطفى وحيد جابر  عضو مجلس إدارةتاريخ بدء العضوية515/9/2025مكان وتاريخ الولادةعمان 1988المؤهل العلميبكالوريوس – محاسبة – جامعة البترا 2011 الخبرات العمليةعملت لدى شركة مجموعة السلطان الطبية كمحاسب رئيسي من 2013 – 2017 ، كما عملت كمدقق حسابات في مكتب الاكتمال لتدقيق الحسابات من 2018 – 2022 ، و عملت كمحاسب رئيس لدى شركة امكان للخدمات المالية من 2024 – لغاية تاريخه .  الآنسة نفين وليد بركات الطيب ممثل شركة زهور الثقة للإستثمارات العقارية السابقتاريخ بدء العضوية5/6/2024مكان وتاريخ الولادةعمان 1992المؤهل العلميبكالوريوس – إدارة فنادق الخبرات العمليةمساعد مدير natural looks 2011 – 2014 ، فندق جراند ميلينيوم 2015 -2016 ، منسقة قسم الطعام والشراب فندق لاندمارك 2016 ، منسقة حفلات ومؤتمرات واجتماعات 2017 – 2024 ،مساعد تنفيذي للمدير العام - مدارس الروم الأرثوذكس ، مديرة مكتب الرئيس التنفيذي في شركة الثقة للاستثمارات الاردنية 2024 –  2025 .   ب.أسماء ورتب أشخاص الإدارة العليا ونبذة تعريفية عنهم:  السيد احمد مهند حامد دخل اللهأمين سر مجلس الإدارة تاريخ التعيين 13/2/2022مكان وتاريخ الولادةاربد – 1993المؤهل العلميبكالوريس هندسة اتصالات الخبرات العمليةضابط تكنولوجيا معلومات-شركة الثقة للإستثمارات الأردنية  2017-2021
اختصاصي تكنولوجيا المعلومات – شركة نت ستار الأردن  2021-الوقت الحالي 
استشارات  تكنولوجيا المعلومات – شركة الثقة للإستثمارات الأردنية 2021-الوقت الحالي   لايوجد مدير مالي متفرغ . </t>
        </is>
      </c>
      <c r="F14" s="11" t="inlineStr">
        <is>
          <t xml:space="preserve">ثالثاً:بيان بأعضاء مجلس الإدارة ونبذة تعريفية عنهم: يتألف مجلس إدارة الإحداثيات العقارية من خمسة أعضاء وفيما يلي نبذة تعريفية بأعضاء مجلس الإدارة : شركة الثقة للإستثمارات الأردنية وتمثلها السيدة آلاء محمود محمد جمال المصري رئيس مجلس الإدارةتاريخ بدء العضوية25/4/2018مكان وتاريخ الولادةالسعودية 1984المؤهل العلميبكالوريس محاسبة 2005 – جامعة الإسراء .الخبرات العمليةعملت محاسبة في مكتب حماد للإستشارات المالية والضريبية 2/2005 -6/2005 ومن ثم محاسبة في شركة كريم للإسكان 6/2005- 6/2006 وبعد ذلك محاسبة في كلية الاميرة ثروت 6/2006-6/2008 ومن 6/2008 الى 9/2015 مدير عام بالوكالة ورئيس قسم المحاسبة في شركة الإحداثيات العقارية . كما عملت مديرة قسم شؤون الموظفين في شركة الثقة والضيافة للإستثمارات المالية منذ 4/2011 الى 2/2014 .كما عملت مدير مالي في شركة الثقة والضيافة للإستثمارات المالية منذ 2/2014 وحتى 31/8/2015 .تشغل بالوقت الحالي مدير مالي تنفيذي لشركة الثقة للإستثمارات الأردنية من تاريخ 9/2015 وحتى تاريخه.     شركة الثقة للإستثمارات الأردنية وتمثلها السيدة نادين عزمي عزت القطيشاتنائب رئيس مجلس الإدارةتاريخ بدء العضوية25/4/2018 .مكان وتاريخ الولادةعمان 1987المؤهل العلميبكالوريوس اقتصاد الأعمال – الجامعة الأردنية – 2009الخبرات العمليةعملت مديرة مكتب وباحثة اقتصادية لمعالي وزير المالية لدى USAID -DAI للفترة من 10/2013 ولغاية  2/2016.كما عملت مساعدة تنفيذية لدى شركة تروث للمحاماة للفترة من 10/2011 ولغاية  4/2013.كما عملت في قسم الموارد البشرية في شركة الشرق الأوسط لخدمات الدفع من تاريخ 7/2009 ولغاية 1/2011.كما عملا مدير مكتب الرئيس التنفيذي لشركة الثقة للإستثمارات الأردنية من تاريخ 2/2016 وحتى تاريخ 3/8/2022 .  شركة الثقة والشام للإستثمارات المالية وتمثلها السيدة روان محمد محمود بدورعضو مجلس إدارةتاريخ بدء العضوية13/2/2022مكان وتاريخ الولادةعمان 1994المؤهل العلميبكالوريوس-هندسة أنظمة الحاسبات والشبكاتالخبرات العمليةضابط اداري -شركة الثقة للإستثمارات الأردنية من تاريخ 26/2/2017  شركة العلبة العقارية وتمثلها الآنسه روابي جمال محمد الطيبعضو مجلس إدارةتاريخ بدء العضوية5/6/2024مكان وتاريخ الولادةعمان 2001المؤهل العلميبكالوريوس محاسبة – الجامعة الأردنية .الخبرات العمليةمدقق حسابات خارجي في مكتي إكليل الغار لتقيق الحسابات 8/2023 – 5/2024 .ضابط إمتثال في شركة امكان للخدمات المالية 5/2024 حتى 11/2025 .  شركة زهور الثقة للإستثمارات العقارية وتمثلها السيدة سوسن مصطفى وحيد جابر  عضو مجلس إدارةتاريخ بدء العضوية515/9/2025مكان وتاريخ الولادةعمان 1988المؤهل العلميبكالوريوس – محاسبة – جامعة البترا 2011 الخبرات العمليةعملت لدى شركة مجموعة السلطان الطبية كمحاسب رئيسي من 2013 – 2017 ، كما عملت كمدقق حسابات في مكتب الاكتمال لتدقيق الحسابات من 2018 – 2022 ، و عملت كمحاسب رئيس لدى شركة امكان للخدمات المالية من 2024 – لغاية تاريخه .  الآنسة نفين وليد بركات الطيب ممثل شركة زهور الثقة للإستثمارات العقارية السابقتاريخ بدء العضوية5/6/2024مكان وتاريخ الولادةعمان 1992المؤهل العلميبكالوريوس – إدارة فنادق الخبرات العمليةمساعد مدير natural looks 2011 – 2014 ، فندق جراند ميلينيوم 2015 -2016 ، منسقة قسم الطعام والشراب فندق لاندمارك 2016 ، منسقة حفلات ومؤتمرات واجتماعات 2017 – 2024 ،مساعد تنفيذي للمدير العام - مدارس الروم الأرثوذكس ، مديرة مكتب الرئيس التنفيذي في شركة الثقة للاستثمارات الاردنية 2024 –  2025 .   ب.أسماء ورتب أشخاص الإدارة العليا ونبذة تعريفية عنهم:  السيد احمد مهند حامد دخل اللهأمين سر مجلس الإدارة تاريخ التعيين 13/2/2022مكان وتاريخ الولادةاربد – 1993المؤهل العلميبكالوريس هندسة اتصالات الخبرات العمليةضابط تكنولوجيا معلومات-شركة الثقة للإستثمارات الأردنية  2017-2021
اختصاصي تكنولوجيا المعلومات – شركة نت ستار الأردن  2021-الوقت الحالي 
استشارات  تكنولوجيا المعلومات – شركة الثقة للإستثمارات الأردنية 2021-الوقت الحالي   لايوجد مدير مالي متفرغ .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xml:space="preserve"> رابعاً: بيان بأسماء كبار مالكي الأسهم المصدرة وعدد الأسهم المملوكة لكل منهم والتي تشكل ما نسبته 5% فأكثر: إسم المساهمعدد الأسهم كما في31/12/2025النسبةعدد الأسهم كما في31/12/2024النسبةشركة الثقة للإستثمارات الأردنية1,910,28866.06%2,550,20456.84%تم تخفيض رأس المال خلال عام 2025 . </t>
        </is>
      </c>
      <c r="F15" s="11" t="inlineStr">
        <is>
          <t xml:space="preserve"> رابعاً: بيان بأسماء كبار مالكي الأسهم المصدرة وعدد الأسهم المملوكة لكل منهم والتي تشكل ما نسبته 5% فأكثر: إسم المساهمعدد الأسهم كما في31/12/2025النسبةعدد الأسهم كما في31/12/2024النسبةشركة الثقة للإستثمارات الأردنية1,910,28866.06%2,550,20456.84%تم تخفيض رأس المال خلال عام 2025 . </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خامساً: الوضع التنافسي للشركة ضمن قطاع نشاطها: لا تتعرض الشركة لأي نوع من المنافسة في نشاطها كون الشركة قامت بالإنتهاء من بناء مشروع مجمع تجاري في جبل عمان وتقوم حالياً بعملية تسويق هذا المشروع .</t>
        </is>
      </c>
      <c r="F16" s="11" t="inlineStr">
        <is>
          <t>خامساً: الوضع التنافسي للشركة ضمن قطاع نشاطها: لا تتعرض الشركة لأي نوع من المنافسة في نشاطها كون الشركة قامت بالإنتهاء من بناء مشروع مجمع تجاري في جبل عمان وتقوم حالياً بعملية تسويق هذا المشروع .</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xml:space="preserve"> سادساً : درجة الإعتماد على موردين محددين أو عملاء رئيسيين: لا يوجد إعتماد على موردين محددين أو عملاء رئيسين محلياً أو خارجياً يشكلون 10% فأكثر من إجمالي المشتريات و/ أو المبيعات .</t>
        </is>
      </c>
      <c r="F17" s="11" t="inlineStr">
        <is>
          <t xml:space="preserve"> سادساً : درجة الإعتماد على موردين محددين أو عملاء رئيسيين: لا يوجد إعتماد على موردين محددين أو عملاء رئيسين محلياً أو خارجياً يشكلون 10% فأكثر من إجمالي المشتريات و/ أو المبيعات .</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سابعاً : وصف للحماية الحكومية أو الإمتيازات التي تتمتع بها الشركة : لا تتمتع الشركة بأي حماية حكومية أو إمتيازات لها أو لأي من منتجاتها بموجب القوانين والأنظمة أوغيرها .لا يوجد أي براءات إختراع أو حقوق إمتياز حصلت عليها الشركة.</t>
        </is>
      </c>
      <c r="F18" s="11" t="inlineStr">
        <is>
          <t>سابعاً : وصف للحماية الحكومية أو الإمتيازات التي تتمتع بها الشركة : لا تتمتع الشركة بأي حماية حكومية أو إمتيازات لها أو لأي من منتجاتها بموجب القوانين والأنظمة أوغيرها .لا يوجد أي براءات إختراع أو حقوق إمتياز حصلت عليها الشركة.</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xml:space="preserve">ثامناً : القرارات الصادرة عن الحكومة أو المنظمات الدولية أو غيرها التي لها أثر مادي على عمل الشركة أو منتجاتها أو قدرتها التنافسية : لا يوجد أي قرارات صادرة عن الحكومة أو المنظمات الدولية أو غيرها ذات أثر مادي على أعمال الشركة أو منتجاتها أو قدرتها التنافسية. لا تنطبق معايير الجودة الدولية على الشركة .       </t>
        </is>
      </c>
      <c r="F19" s="11" t="inlineStr">
        <is>
          <t xml:space="preserve">ثامناً : القرارات الصادرة عن الحكومة أو المنظمات الدولية أو غيرها التي لها أثر مادي على عمل الشركة أو منتجاتها أو قدرتها التنافسية : لا يوجد أي قرارات صادرة عن الحكومة أو المنظمات الدولية أو غيرها ذات أثر مادي على أعمال الشركة أو منتجاتها أو قدرتها التنافسية. لا تنطبق معايير الجودة الدولية على الشركة .       </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تاسعاً:  أ : الهيكل التنظيمي للشركة :مجلس الإدارة  لجنة التدقيق  لجنة الحوكمةلجنة إدارة المخاطرلجنة الترشيحات والمكافآت   المستشار القانوني   المدير العام   الدائرة المالية     لا يوجد موظفين في الشركات التابعة . عدد موظفي الشركة وفئات مؤهلاتهم : لا يوجد موظفين لدى الشركة خلال عام 2025 .  ج. برامج التأهيل و التدريب لموظفي الشركة : لا يوجد أي برامج تأهيل و تدريب لموظفي الشركة لعام 2025 . تتكون لجنة التدقيق من السادة : السادة شركة الثقة للإستثمارات الأردنية .وتمثلها السيدة نادين عزمي عزت القطيشات – رئيس اللجنة   . السادة شركة العلبة العقارية   .وتمثلها الآنسة روابي جمال محمد الطيب  – نائب رئيس اللجنة . السادة شركة زهور الثقة للإستثمارات العقارية .وتمثلها السيدة سوسن مصطفى أحمد وحيد جابر– عضو اللجنة  . تتكون لجنة الترشيحات والمكافآت من السادة :. السادة شركة الثقة للإستثمارات الأردنية .وتمثلها السيدة ألاء محمود المصري – رئيس اللجنة  . السادة شركة زهور الثقة للإستثمارات العقارية   .وتمثلها السيدة سوسن مصطفى أحمد وحيد جابر – نائب رئيس اللجنة . السادة شركة الثقة والشام للإستثمارات المالية .ويمثلها السيدة روان محمد محمود بدور – عضو اللجنة . تتكون لجنة الحوكمة من السادة :. السادة شركة الثقة للإستثمارات الأردنية .وتمثلها السيدة آلاء محمود المصري – رئيس اللجنة  . السادة شركة العلبة العقارية   .وتمثلها الآنسة روابي جمال محمد الطيب  – نائب رئيس اللجنة . السادة شركة زهور الثقة للإستثمارات العقارية .وتمثلها السيدة سوسن مصطفى أحمد وحيد جابر – عضو اللجنة  . تتكون لجنة إدارة المخاطر من السادة :. السادة شركة العلبة العقارية .ويمثلها الآنسة روابي جمال محمد الطيب  – رئيس اللجنة  . السادة شركة زهور الثقة للإستثمارات العقارية   .وتمثلها السيدة سوسن مصطفى أحمد وحيد جابر – نائب رئيس اللجنة . السادة شركة الثقة والشام للإستثمارات المالية .وتمثلها السيدة روان محمد محمود بدور – عضو اللجنة .</t>
        </is>
      </c>
      <c r="F20" s="11" t="inlineStr">
        <is>
          <t>تاسعاً:  أ : الهيكل التنظيمي للشركة :مجلس الإدارة  لجنة التدقيق  لجنة الحوكمةلجنة إدارة المخاطرلجنة الترشيحات والمكافآت   المستشار القانوني   المدير العام   الدائرة المالية     لا يوجد موظفين في الشركات التابعة . عدد موظفي الشركة وفئات مؤهلاتهم : لا يوجد موظفين لدى الشركة خلال عام 2025 .  ج. برامج التأهيل و التدريب لموظفي الشركة : لا يوجد أي برامج تأهيل و تدريب لموظفي الشركة لعام 2025 . تتكون لجنة التدقيق من السادة : السادة شركة الثقة للإستثمارات الأردنية .وتمثلها السيدة نادين عزمي عزت القطيشات – رئيس اللجنة   . السادة شركة العلبة العقارية   .وتمثلها الآنسة روابي جمال محمد الطيب  – نائب رئيس اللجنة . السادة شركة زهور الثقة للإستثمارات العقارية .وتمثلها السيدة سوسن مصطفى أحمد وحيد جابر– عضو اللجنة  . تتكون لجنة الترشيحات والمكافآت من السادة :. السادة شركة الثقة للإستثمارات الأردنية .وتمثلها السيدة ألاء محمود المصري – رئيس اللجنة  . السادة شركة زهور الثقة للإستثمارات العقارية   .وتمثلها السيدة سوسن مصطفى أحمد وحيد جابر – نائب رئيس اللجنة . السادة شركة الثقة والشام للإستثمارات المالية .ويمثلها السيدة روان محمد محمود بدور – عضو اللجنة . تتكون لجنة الحوكمة من السادة :. السادة شركة الثقة للإستثمارات الأردنية .وتمثلها السيدة آلاء محمود المصري – رئيس اللجنة  . السادة شركة العلبة العقارية   .وتمثلها الآنسة روابي جمال محمد الطيب  – نائب رئيس اللجنة . السادة شركة زهور الثقة للإستثمارات العقارية .وتمثلها السيدة سوسن مصطفى أحمد وحيد جابر – عضو اللجنة  . تتكون لجنة إدارة المخاطر من السادة :. السادة شركة العلبة العقارية .ويمثلها الآنسة روابي جمال محمد الطيب  – رئيس اللجنة  . السادة شركة زهور الثقة للإستثمارات العقارية   .وتمثلها السيدة سوسن مصطفى أحمد وحيد جابر – نائب رئيس اللجنة . السادة شركة الثقة والشام للإستثمارات المالية .وتمثلها السيدة روان محمد محمود بدور – عضو اللجنة .</t>
        </is>
      </c>
    </row>
    <row r="21">
      <c r="A21" t="inlineStr">
        <is>
          <t>DisclosuresDirectorsReport0</t>
        </is>
      </c>
      <c r="D21" s="10" t="inlineStr">
        <is>
          <t xml:space="preserve">وصف للمخاطر التي تتعرض الشركة لها </t>
        </is>
      </c>
      <c r="E21" s="11" t="inlineStr">
        <is>
          <t>عاشراً : المخاطر التي تتعرض لها الشركة : لا يوجد مخاطر من الممكن أن تتعرض الشركة لها خلال السنة المالية اللاحقة ولها تأثير عليها.</t>
        </is>
      </c>
      <c r="F21" s="11" t="inlineStr">
        <is>
          <t>عاشراً : المخاطر التي تتعرض لها الشركة : لا يوجد مخاطر من الممكن أن تتعرض الشركة لها خلال السنة المالية اللاحقة ولها تأثير عليها.</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حادي عشر : الإنجازات التي حققتها الشركة : قامت الشركة بالدخول في قطاع التعليم من خلال الاستحواذ على "شركة مدارس أكاديمية بلاد الشام". باشرت الشركة إجراءات زيادة رأس مالها، حيث ننتظر حالياً استكمال الموافقات الرسمية بشأنها من قِبل هيئة الأوراق المالية الموقرة .</t>
        </is>
      </c>
      <c r="F22" s="11" t="inlineStr">
        <is>
          <t>حادي عشر : الإنجازات التي حققتها الشركة : قامت الشركة بالدخول في قطاع التعليم من خلال الاستحواذ على "شركة مدارس أكاديمية بلاد الشام". باشرت الشركة إجراءات زيادة رأس مالها، حيث ننتظر حالياً استكمال الموافقات الرسمية بشأنها من قِبل هيئة الأوراق المالية الموقرة .</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ثاني عشر : الأثر المالي لعمليات ذات طبيعة غير متكررة حدثت خلال السنة ولا تدخل ضمن نشاط الشركة الرئيسي: لا يوجد أي أثر مالي لعمليات ذات طبيعة غير متكررة حدثت خلال عام 2025 ولا تدخل ضمن  نشاط الشركة الرئيسي</t>
        </is>
      </c>
      <c r="F23" s="11" t="inlineStr">
        <is>
          <t>ثاني عشر : الأثر المالي لعمليات ذات طبيعة غير متكررة حدثت خلال السنة ولا تدخل ضمن نشاط الشركة الرئيسي: لا يوجد أي أثر مالي لعمليات ذات طبيعة غير متكررة حدثت خلال عام 2025 ولا تدخل ضمن  نشاط 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ثلاثة عشر : السلسلة الزمنية للأرباح المتحققة وأسعار الأوراق المالية: السنهصافي الخسائر  ارباح موزعهنسبة صافي الخسارة الى رأس الماليصافي حقوق المساهمينالقيمة السوقية للسهم2020(128,737)-(2.87%)3,196,2440.542021(82,352)-(1.84%)3,114,4310.422022(20,622)-(0.46%)3,093,8020.392023(22,308)-(0.50%)3,071,2690.352024(47,583)-(1.06%)3,023,6440.312025(22,245) -(0.77%)3,003,0480.56 تم تسجيل الشركة بتاريخ 18 أيلول 2005 وحصلت على حق الشروع بالعمل بتاريخ  6 شباط 2006 . </t>
        </is>
      </c>
      <c r="F24" s="11" t="inlineStr">
        <is>
          <t xml:space="preserve">ثلاثة عشر : السلسلة الزمنية للأرباح المتحققة وأسعار الأوراق المالية: السنهصافي الخسائر  ارباح موزعهنسبة صافي الخسارة الى رأس الماليصافي حقوق المساهمينالقيمة السوقية للسهم2020(128,737)-(2.87%)3,196,2440.542021(82,352)-(1.84%)3,114,4310.422022(20,622)-(0.46%)3,093,8020.392023(22,308)-(0.50%)3,071,2690.352024(47,583)-(1.06%)3,023,6440.312025(22,245) -(0.77%)3,003,0480.56 تم تسجيل الشركة بتاريخ 18 أيلول 2005 وحصلت على حق الشروع بالعمل بتاريخ  6 شباط 2006 . </t>
        </is>
      </c>
    </row>
    <row r="25">
      <c r="A25" t="inlineStr">
        <is>
          <t>DisclosuresDirectorsReport0</t>
        </is>
      </c>
      <c r="D25" s="10" t="inlineStr">
        <is>
          <t xml:space="preserve">تحليل للمركز المالي للشركة ونتائج أعمالها خلال السنة المالية </t>
        </is>
      </c>
      <c r="E25" s="11" t="inlineStr">
        <is>
          <t xml:space="preserve">رابع عشر:تحليل المركز المالي ونتائج أعمال الشركة خلال السنة المالية:  20252024نسبة التداول1:0.1951:0.041نسبة العائد الى رأس المال المدفوع(0.77%)(1.06%)نسبة الودائع الى حقوق المساهمين6.581%0.034%نسبة المطلوبات المتداولة الى حقوق المساهمين219.658%6.017%نسبة إجمالي الإيرادات الى مجموع الموجودات1.25%0.13%رأس المال العامل(5,312,075)(174,549)نسبة إجمالي الإلتزامات إلى مجموع المطلوبات و حقوق الملكية68.72%5.68% </t>
        </is>
      </c>
      <c r="F25" s="11" t="inlineStr">
        <is>
          <t xml:space="preserve">رابع عشر:تحليل المركز المالي ونتائج أعمال الشركة خلال السنة المالية:  20252024نسبة التداول1:0.1951:0.041نسبة العائد الى رأس المال المدفوع(0.77%)(1.06%)نسبة الودائع الى حقوق المساهمين6.581%0.034%نسبة المطلوبات المتداولة الى حقوق المساهمين219.658%6.017%نسبة إجمالي الإيرادات الى مجموع الموجودات1.25%0.13%رأس المال العامل(5,312,075)(174,549)نسبة إجمالي الإلتزامات إلى مجموع المطلوبات و حقوق الملكية68.72%5.68% </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خامس عشر: الخطة المستقبلية: تعمل الشركة على الإستمرار في الإستثمار بالأراضي والعقارات التي يتوقع أن تحقق أرباح معقولة إضافة الى إنشاء المباني السكنية والمجمعات التجارية لغايات البيع أو التأجير.</t>
        </is>
      </c>
      <c r="F26" s="11" t="inlineStr">
        <is>
          <t>خامس عشر: الخطة المستقبلية: تعمل الشركة على الإستمرار في الإستثمار بالأراضي والعقارات التي يتوقع أن تحقق أرباح معقولة إضافة الى إنشاء المباني السكنية والمجمعات التجارية لغايات البيع أو التأجير.</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سادس عشر: أتعاب التدقيق للشركة: بلغت أتعاب تدقيق الحسابات لعام 2025 (6,264 دينار) شامل ضريبة المبيعات مدفوعة للسادة (آرنست ويونغ).</t>
        </is>
      </c>
      <c r="F27" s="11" t="inlineStr">
        <is>
          <t>سادس عشر: أتعاب التدقيق للشركة: بلغت أتعاب تدقيق الحسابات لعام 2025 (6,264 دينار) شامل ضريبة المبيعات مدفوعة للسادة (آرنست ويونغ).</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سابع عشر: عدد الأوراق المالية المملوكة من قبل أعضاء مجلس الإدارة : الاسمتاريخ الاستقالةالمنصبالجنسيةعدد الأسهمعدد الأسهمالشركات المسيطر عليها من قبل أي منهم31/12/202531/12/2024شركة الثقة للإستثمارات الأردنيةوتمثلها آلاء محمود محمد جمال المصري -- رئيس المجلسأردنيةأردنية1,910,288-2,550,204-لا يوجدلا يوجدشركة الثقة للإستثمارات الأردنيةوتمثلها نادين عزمي عزت القطيشات-- نائب رئيسأردنيةأردنية1,910,288-2,550,204-لايوجدلا يوجدشركة الثقة والشام للإستثمارات الماليةوتمثلها السيدة روان محمد محمود بدور-- عضوأردنيةأردنية 10,742-16,666-لا يوجدلا يوجدشركة زهور الثقة للإستثمارات العقاريةوتمثلها السيدة سوسن أحمد وحيد جابر-- عضوأردنيةأردنية32,228-50,000-لايوجدلا يوجدشركة العلبة العقاريةوتمثلها الآنسة روابي جمال محمد الطيب-- عضوأردنيةأردنية21,564-33,455-لا يوجدلا يوجدنفين وليد بركات الزوايدة ممثل سابق لشركة زهور الثقة للاستثمارات العقارية15/9/2025ممثل سابقأردنية--لا يوجدلا يوجد أسهم مملوكة لشركات مسيطر عليها من قبل أعضاء مجلس الإدارة.  ب .عدد الاوراق المالية المملوكة من قبل اشخاص الإدارة العليا :. الاسمالمنصبالجنسيةعدد الأسهمعدد الأسهمالشركات المسيطر عليها من قبل أي منهم31/12/202531/12/2024أحمد مهند حامد دخل الله  أمين سر مجلس الادارة تاريخ التعيين 13/2/2022أردنية--لا يوجدلا يوجد أسهم مملوكة لشركات مسيطر عليها من قبل المدير العام وأشخاص الادارة العليا. جـ - عدد الأوراق المالية المملوكة من قبل أقرباء أعضاء مجلس الإدارة والادارة العليا: لا يوجد أسهم مملوكة  لأقارب أعضاء مجلس الإدارة والإدارة العليا .لا يوجد أسهم مملوكة لشركات مسيطر عليها لباقي أقارب أعضاء مجلس الإدارة والإدارة العليا .</t>
        </is>
      </c>
      <c r="F28" s="11" t="inlineStr">
        <is>
          <t>سابع عشر: عدد الأوراق المالية المملوكة من قبل أعضاء مجلس الإدارة : الاسمتاريخ الاستقالةالمنصبالجنسيةعدد الأسهمعدد الأسهمالشركات المسيطر عليها من قبل أي منهم31/12/202531/12/2024شركة الثقة للإستثمارات الأردنيةوتمثلها آلاء محمود محمد جمال المصري -- رئيس المجلسأردنيةأردنية1,910,288-2,550,204-لا يوجدلا يوجدشركة الثقة للإستثمارات الأردنيةوتمثلها نادين عزمي عزت القطيشات-- نائب رئيسأردنيةأردنية1,910,288-2,550,204-لايوجدلا يوجدشركة الثقة والشام للإستثمارات الماليةوتمثلها السيدة روان محمد محمود بدور-- عضوأردنيةأردنية 10,742-16,666-لا يوجدلا يوجدشركة زهور الثقة للإستثمارات العقاريةوتمثلها السيدة سوسن أحمد وحيد جابر-- عضوأردنيةأردنية32,228-50,000-لايوجدلا يوجدشركة العلبة العقاريةوتمثلها الآنسة روابي جمال محمد الطيب-- عضوأردنيةأردنية21,564-33,455-لا يوجدلا يوجدنفين وليد بركات الزوايدة ممثل سابق لشركة زهور الثقة للاستثمارات العقارية15/9/2025ممثل سابقأردنية--لا يوجدلا يوجد أسهم مملوكة لشركات مسيطر عليها من قبل أعضاء مجلس الإدارة.  ب .عدد الاوراق المالية المملوكة من قبل اشخاص الإدارة العليا :. الاسمالمنصبالجنسيةعدد الأسهمعدد الأسهمالشركات المسيطر عليها من قبل أي منهم31/12/202531/12/2024أحمد مهند حامد دخل الله  أمين سر مجلس الادارة تاريخ التعيين 13/2/2022أردنية--لا يوجدلا يوجد أسهم مملوكة لشركات مسيطر عليها من قبل المدير العام وأشخاص الادارة العليا. جـ - عدد الأوراق المالية المملوكة من قبل أقرباء أعضاء مجلس الإدارة والادارة العليا: لا يوجد أسهم مملوكة  لأقارب أعضاء مجلس الإدارة والإدارة العليا .لا يوجد أسهم مملوكة لشركات مسيطر عليها لباقي أقارب أعضاء مجلس الإدارة والإدارة العليا .</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 ثامن عشر :  مزايا ومكافآت رئيس وأعضاء مجلس الإدارة: لا يوجد أي مزايا مادية او عينية أو مكافآت يتمتع بها رئيس وأعضاء مجلس الإدارة. المزايا والمكافآت التي يتمتع بها أشخاص  الإدارة العليا : لايوجد مزايا أو مكافآت يتمتع بها أشخاص الإدارة العليا .</t>
        </is>
      </c>
      <c r="F29" s="11" t="inlineStr">
        <is>
          <t>ثامن عشر : مزايا ومكافآت رئيس وأعضاء مجلس الإدارة: لا يوجد أي مزايا مادية او عينية أو مكافآت يتمتع بها رئيس وأعضاء مجلس الإدارة. ثامن عشر :  مزايا ومكافآت رئيس وأعضاء مجلس الإدارة: لا يوجد أي مزايا مادية او عينية أو مكافآت يتمتع بها رئيس وأعضاء مجلس الإدارة. المزايا والمكافآت التي يتمتع بها أشخاص  الإدارة العليا : لايوجد مزايا أو مكافآت يتمتع بها أشخاص الإدارة العليا .</t>
        </is>
      </c>
    </row>
    <row r="30">
      <c r="A30" t="inlineStr">
        <is>
          <t>DisclosuresDirectorsReport0</t>
        </is>
      </c>
      <c r="D30" s="10" t="inlineStr">
        <is>
          <t xml:space="preserve">بيان بالتبرعات والمنح التي دفعتها الشركة خلال السنة المالية </t>
        </is>
      </c>
      <c r="E30" s="11" t="inlineStr">
        <is>
          <t>تاسع عشر:التبرعات والمنح. لا يوجد تبرعات ومنح دفعتها الشركة خلال السنة المالية 2025.</t>
        </is>
      </c>
      <c r="F30" s="11" t="inlineStr">
        <is>
          <t>تاسع عشر:التبرعات والمنح. لا يوجد تبرعات ومنح دفعتها الشركة خلال السنة المالية 2025.</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عشرون: العقود والمشاريع والإرتباطات التي عقدتها الشركة. لا يوجد أية عقود أو مشاريع أو ارتباطات عقدتها الشركة المصدرة مع الشركات التابعه أو الشقيقة أو الحليفة أو رئيس مجلس الإدارة أو أعضاء المجلس أو المدير العام أو أي موظف في الشركة أو أقاربهم.</t>
        </is>
      </c>
      <c r="F31" s="11" t="inlineStr">
        <is>
          <t>عشرون: العقود والمشاريع والإرتباطات التي عقدتها الشركة. لا يوجد أية عقود أو مشاريع أو ارتباطات عقدتها الشركة المصدرة مع الشركات التابعه أو الشقيقة أو الحليفة أو رئيس مجلس الإدارة أو أعضاء المجلس أو المدير العام أو أي موظف في الشركة أو أقاربهم.</t>
        </is>
      </c>
    </row>
    <row r="32">
      <c r="A32" t="inlineStr">
        <is>
          <t>DisclosuresDirectorsReport0</t>
        </is>
      </c>
      <c r="D32" s="10" t="inlineStr">
        <is>
          <t xml:space="preserve">مساهمة الشركة فـي حماية البيئة و خدمة المجتمع المحلي </t>
        </is>
      </c>
      <c r="E32" s="11" t="inlineStr">
        <is>
          <t>واحد وعشرون: لا يوجد مساهمة للشركة في حماية البيئة.لا يوجد مساهمة للشركة في خدمة المجتمع المحلي.</t>
        </is>
      </c>
      <c r="F32" s="11" t="inlineStr">
        <is>
          <t>واحد وعشرون: لا يوجد مساهمة للشركة في حماية البيئة.لا يوجد مساهمة للشركة في خدمة المجتمع المحلي.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REPORTTo the Shareholders of Al-Ihdathiat Real Estate Public Shareholding CompanyAmman – Jordan  Report on the Audit of the Consolidated Financial Statements  Opinion We have audited the consolidated financial statements of Al-Ihdathiat Real Estate Public Shareholding Company, and its subsidiaries (the Group) which comprise the consolidated statement of financial position as at 31 December 2025, and the consolidated statement of comprehensive income, consolidated statement of changes in equity and consolidated statement of cash flows for the year then ended, and notes to the consolidated financial statements, including material accounting policy information. In our opinion, the accompanying consolidated financial statements present fairly, in all material respects, the financial position of the Group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as applicable to audits of consolidated financial statements of public interest entities, together with the ethical requirements that are relevant to audits of the consolidated financial statements of public interest entities in Jordan. We have also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 1. Revenue recognition Most of the Group’s revenues is generated from student education services. Revenue recognition has been considered a key audit matter due to the risks associated with recognizing revenue before the services are rendered, which may result in overstatement of revenues. The Group’s revenues amounted to JD 400,421 for the year 2025How the key audit matter was addressed Our audit procedures included, an evaluation of the accounting policies adopted by the Group for revenue recognition in accordance with IFRS (15). We selected samples from transactions occurring before and after the financial year-end to assess whether revenues recognized in the appropriate period. In addition, we selected and tested a representative sample of journal entries from the revenues accounts. The disclosures related to revenues are set out in note (10) to the consolidated financial statements. 
 2. Properties under development Properties under development represents 33% of Group’s total assets as at 31 December 2025. Properties under development is measured at cost less accumulated depreciation and less impairment losses. As a result, the annual impairment test for properties under development was considered a key audit matter.How the key audit matter was addressed Our audit procedures included, amongst others, an evaluation of the Group’s policies and procedures to identify triggering events for potential impairment of investment properties including obtaining valuations reports conducted by independent valuation experts. We have also considered the independence and competency of the valuation experts. The disclosures related to properties under development are set out in note (4) to the consolidated financial statements. 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misstatements,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Group’s or to cease operations, or has no realistic alternative but to do so. Those charged with governance are responsible for overseeing the Group’s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Company maintains proper books of accounts which are in agreement with the consolidated financial statements, and we recommend the General Assembly to approve it. The partner in charge of the audit resulting in this auditor’s report was Ahmad Mahmoud Abu Asbeh; license number 1155.   Amman – Jordan30 March 2026</t>
        </is>
      </c>
      <c r="F11" s="11" t="inlineStr">
        <is>
          <t>تقرير مدقق الحسابات المستقلإلى مساهمي شركة الإحداثيات العقارية المساهمة العامة المحدودةعمان - المملكة الأردنية الهاشمية  تقرير حول تدقيق القوائم المالية الموحدة الـــرأي لقد قمنا بتدقيق القوائم المالية الموحدة لشركة الإحداثيات العقارية المساهمة العامة المحدودة وشركاتها التابعة ("المجموعة") والتي تتكون من قائمة المركز المالي الموحدة كما في 31 كانون الأول 2025 وقائمة الدخل الموحدة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وذلك بما يتوافق مع تدقيق القوائم المالية للمنشآت ذات الأهمية العامة بالإضافة إلى متطلبات السلوك المهني الاخرى الملائمة لتدقيق القوائم المالية الموحدة للمنشآت ذات الأهمية العامة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  أمور التدقيق الهامة ان أمور التدقيق الهامة هي تلك الأمور التي وفقاً لاجتهادنا المهني كانت الأكثر جوهرية خلال تدقيق القوائم المالية الموحدة للسنة الحالية.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1. الاعتراف بالإيرادات إن معظم إيرادات المجموعة ناتجة عن خدمات تعليم الطلاب،حيث تم اعتبار الاعتراف بالإيرادات كأحد أمور التدقيق الهامة وذلك نتيجة لوجود مخاطر تتمثل في الاعتراف بالإيرادات قبل تقديم الخدمات مما قد يؤدي إلى زيادة الإيرادات. بلغت إيرادات المجموعة 400,421 دينار كما في 31 كانون الأول 2025.كيف تم معالجة أمر التدقيق المهم تضمنت اجراءات التدقيق تقييم السياسات المحاسبية التي تتبعها المجموعة للاعتراف بالإيرادات وفقاً لمعيار التقارير المالية الدولي رقم (15). حيث قمنا باختيار عينة قبل وبعد نهاية السنة المالية لتقييم ما إذا تم الاعتراف بالإيراد بالفترة الصحيحة. بالإضافة الى ذلك قمنا باختيار واختبار عينة تمثيلية من القيود اليومية من حسابات الإيرادات. إن الإفصاحات المتعلقة بالإيرادات مبينة في إيضاح (10) حول القوائم المالية الموحدة. 2. العقارات تحت التطوير بلغت نسبة العقارات تحت التطوير 33٪ من إجمالي موجودات المجموعة كما في 31 كانون الأول 2025. تقوم المجموعة بتسجيل العقارات تحت التطوير بالكلفة مطروحاً منها قيمة الاستهلاك المتراكم وخسائر تدني القيمة. ولذلك تم اعتبار اختبار التدني السنوي لهذه الاستثمارات العقارية أمراً من أمور التدقيق الهامة. كيف تم معالجة أمر التدقيق المهم تضمنت اجراءات التدقيق التي قمنا بها، من بين إجراءات التدقيق الأخرى، النظر في مدى ملاءمة السياسات المحاسبية المتبعة لتحديد اي مؤشرات على التدني المحتمل لهذه الاستثمارات العقارية، متضمناً الحصول على تقارير خبراء التقييم والتي تمت عن طريق خبراء مستقلين، لقد تم الاخذ بعين الاعتبار كفاءة واستقلالية خبراء التقييم. إن الإفصاحات المتعلقة بالعقارات تحت التطوير مبينة في إيضاح (4) حول القوائم المالية الموحدة.  المعلومات الأخرى الواردة في التقرير السنوي للمجموعة لعام 2025 تتكون المعلومات الأخرى من المعلومات الواردة في التقرير السنوي المجموعة لعام 2025 غير القوائم المالية الموحدة وتقرير مدقق الحسابات. ان الإدارة هي المسؤولة عن المعلومات الأخرى. من المتوقع ان يتم تزويدنا بالتقرير السنوي المجموعة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موحدة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 مسؤولية مدقق الحسابات عن تدقيق القوائم المالية الموحدة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الشركة بقيود وسجلات محاسبية منظمة بصورة أصولية تتفق مع القوائم المالية الموحدة ونوصي بالمصادقة عليها.  إرنسـت ويونــغ/ الأردن   احمد محمود أبو عصبةترخيص رقم 1155عمان - المملكة الأردنية الهاشمية30 آذار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Ahmad Mahmoud Abu Asbeh</t>
        </is>
      </c>
      <c r="F13" s="6" t="inlineStr">
        <is>
          <t xml:space="preserve"> 
أحمد محمود أبو عصبة</t>
        </is>
      </c>
    </row>
    <row r="14">
      <c r="A14" t="inlineStr">
        <is>
          <t>DisclosuresAuditorsReport0</t>
        </is>
      </c>
      <c r="D14" s="12" t="inlineStr">
        <is>
          <t>رقم الاجازة للمدقق</t>
        </is>
      </c>
      <c r="E14" s="6" t="inlineStr">
        <is>
          <t>1155</t>
        </is>
      </c>
      <c r="F14" s="6" t="n"/>
    </row>
    <row r="15">
      <c r="A15" t="inlineStr">
        <is>
          <t>DisclosuresAuditorsReport0</t>
        </is>
      </c>
      <c r="D15" s="12" t="inlineStr">
        <is>
          <t>اسم شركة التدقيق</t>
        </is>
      </c>
      <c r="E15" s="6" t="inlineStr">
        <is>
          <t xml:space="preserve"> 
Ernst &amp; Young/Jordan</t>
        </is>
      </c>
      <c r="F15" s="6" t="inlineStr">
        <is>
          <t xml:space="preserve"> 
ارنست ويونغ/ الأردن</t>
        </is>
      </c>
    </row>
    <row r="16">
      <c r="A16" t="inlineStr">
        <is>
          <t>DisclosuresAuditorsReport0</t>
        </is>
      </c>
      <c r="D16" s="12" t="inlineStr">
        <is>
          <t>تاريخ توقيع تقرير المدقق</t>
        </is>
      </c>
      <c r="E16" s="23" t="inlineStr">
        <is>
          <t>30/03/2026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Report on the Audit of the Consolidated Financial Statements  Opinion We have audited the consolidated financial statements of Al-Ihdathiat Real Estate Public Shareholding Company, and its subsidiaries (the Group) which comprise the consolidated statement of financial position as at 31 December 2025, and the consolidated statement of comprehensive income, consolidated statement of changes in equity and consolidated statement of cash flows for the year then ended, and notes to the consolidated financial statements, including material accounting policy information. In our opinion, the accompanying consolidated financial statements present fairly, in all material respects, the financial position of the Group as at 31 December 2025, and its financial performance and its cash flows for the year then ended in accordance with IFRS Accounting Standards as issued by the International Accounting Standards Board (IASB).</t>
        </is>
      </c>
      <c r="F18" s="11" t="inlineStr">
        <is>
          <t>الـــرأي لقد قمنا بتدقيق القوائم المالية الموحدة لشركة الإحداثيات العقارية المساهمة العامة المحدودة وشركاتها التابعة ("المجموعة") والتي تتكون من قائمة المركز المالي الموحدة كما في 31 كانون الأول 2025 وقائمة الدخل الموحدة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as applicable to audits of consolidated financial statements of public interest entities, together with the ethical requirements that are relevant to audits of the  consolidated financial statements of public interest entities in Jordan. We have also fulfilled our other ethical responsibilities in accordance with these requirements and the IESBA Code. We believe that the audit evidence we have obtained is sufficient and appropriate to provide a basis for our opinion.
</t>
        </is>
      </c>
      <c r="F20" s="11" t="inlineStr">
        <is>
          <t>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وذلك بما يتوافق مع تدقيق القوائم المالية للمنشآت ذات الأهمية العامة بالإضافة إلى متطلبات السلوك المهني الاخرى الملائمة لتدقيق القوائم المالية الموحدة للمنشآت ذات الأهمية العامة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t>
        </is>
      </c>
    </row>
    <row r="21">
      <c r="A21" t="inlineStr">
        <is>
          <t>DisclosuresAuditorsReport0</t>
        </is>
      </c>
      <c r="D21" s="12" t="inlineStr">
        <is>
          <t>امور التدقيق الهامة</t>
        </is>
      </c>
      <c r="E21" s="11" t="inlineStr">
        <is>
          <t xml:space="preserve"> Key Audit Matters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 1. Revenue recognition Most of the Group’s revenues is generated from student education services. Revenue recognition has been considered a key audit matter due to the risks associated with recognizing revenue before the services are rendered, which may result in overstatement of revenues. The Group’s revenues amounted to JD 400,421 for the year 2025How the key audit matter was addressed Our audit procedures included, an evaluation of the accounting policies adopted by the Group for revenue recognition in accordance with IFRS (15). We selected samples from transactions occurring before and after the financial year-end to assess whether revenues recognized in the appropriate period. In addition, we selected and tested a representative sample of journal entries from the revenues accounts. The disclosures related to revenues are set out in note (10) to the consolidated financial statements. 
 2. Properties under development Properties under development represents 33% of Group’s total assets as at 31 December 2025. Properties under development is measured at cost less accumulated depreciation and less impairment losses. As a result, the annual impairment test for properties under development was considered a key audit matter.How the key audit matter was addressed Our audit procedures included, amongst others, an evaluation of the Group’s policies and procedures to identify triggering events for potential impairment of investment properties including obtaining valuations reports conducted by independent valuation experts. We have also considered the independence and competency of the valuation experts. The disclosures related to properties under development are set out in note (4) to the consolidated financial statements. </t>
        </is>
      </c>
      <c r="F21" s="11" t="inlineStr">
        <is>
          <t>أمور التدقيق الهامة ان أمور التدقيق الهامة هي تلك الأمور التي وفقاً لاجتهادنا المهني كانت الأكثر جوهرية خلال تدقيق القوائم المالية الموحدة للسنة الحالية.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1. الاعتراف بالإيرادات إن معظم إيرادات المجموعة ناتجة عن خدمات تعليم الطلاب،حيث تم اعتبار الاعتراف بالإيرادات كأحد أمور التدقيق الهامة وذلك نتيجة لوجود مخاطر تتمثل في الاعتراف بالإيرادات قبل تقديم الخدمات مما قد يؤدي إلى زيادة الإيرادات. بلغت إيرادات المجموعة 400,421 دينار كما في 31 كانون الأول 2025.  كيف تم معالجة أمر التدقيق المهم تضمنت اجراءات التدقيق تقييم السياسات المحاسبية التي تتبعها المجموعة للاعتراف بالإيرادات وفقاً لمعيار التقارير المالية الدولي رقم (15). حيث قمنا باختيار عينة قبل وبعد نهاية السنة المالية لتقييم ما إذا تم الاعتراف بالإيراد بالفترة الصحيحة. بالإضافة الى ذلك قمنا باختيار واختبار عينة تمثيلية من القيود اليومية من حسابات الإيرادات. إن الإفصاحات المتعلقة بالإيرادات مبينة في إيضاح (10) حول القوائم المالية الموحدة. 2. العقارات تحت التطوير بلغت نسبة العقارات تحت التطوير 33٪ من إجمالي موجودات المجموعة كما في 31 كانون الأول 2025. تقوم المجموعة بتسجيل العقارات تحت التطوير بالكلفة مطروحاً منها قيمة الاستهلاك المتراكم وخسائر تدني القيمة. ولذلك تم اعتبار اختبار التدني السنوي لهذه الاستثمارات العقارية أمراً من أمور التدقيق الهامة. كيف تم معالجة أمر التدقيق المهم تضمنت اجراءات التدقيق التي قمنا بها، من بين إجراءات التدقيق الأخرى، النظر في مدى ملاءمة السياسات المحاسبية المتبعة لتحديد اي مؤشرات على التدني المحتمل لهذه الاستثمارات العقارية، متضمناً الحصول على تقارير خبراء التقييم والتي تمت عن طريق خبراء مستقلين، لقد تم الاخذ بعين الاعتبار كفاءة واستقلالية خبراء التقييم. إن الإفصاحات المتعلقة بالعقارات تحت التطوير مبينة في إيضاح (4) حول القوائم المالية الموحدة.</t>
        </is>
      </c>
    </row>
    <row r="22">
      <c r="A22" t="inlineStr">
        <is>
          <t>DisclosuresAuditorsReport0</t>
        </is>
      </c>
      <c r="D22" s="12" t="inlineStr">
        <is>
          <t>امور اخرى</t>
        </is>
      </c>
      <c r="E22" s="11" t="inlineStr">
        <is>
          <t>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t>
        </is>
      </c>
      <c r="F22" s="11" t="inlineStr">
        <is>
          <t xml:space="preserve">المعلومات الأخرى الواردة في التقرير السنوي للمجموعة لعام 2025 تتكون المعلومات الأخرى من المعلومات الواردة في التقرير السنوي المجموعة لعام 2025 غير القوائم المالية الموحدة وتقرير مدقق الحسابات. ان الإدارة هي المسؤولة عن المعلومات الأخرى. من المتوقع ان يتم تزويدنا بالتقرير السنوي المجموعة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t>
        </is>
      </c>
    </row>
    <row r="23">
      <c r="A23" t="inlineStr">
        <is>
          <t>DisclosuresAuditorsReport0</t>
        </is>
      </c>
      <c r="D23" s="12" t="inlineStr">
        <is>
          <t>معلومات أخرى ضمن التقرير السنوي للشركة</t>
        </is>
      </c>
      <c r="E23" s="11" t="inlineStr">
        <is>
          <t>----</t>
        </is>
      </c>
      <c r="F23" s="11" t="inlineStr">
        <is>
          <t>المعلومات الأخرى الواردة في التقرير السنوي للمجموعة لعام 2025 تتكون المعلومات الأخرى من المعلومات الواردة في التقرير السنوي غير القوائم المالية الموحدة وتقرير مدقق الحسابات حولها. ان الإدارة هي المسؤولة عن المعلومات الأخرى. اننا نتوقع ان يتم تزويدنا بالتقرير السنوي بتاريخ لاحق لتقريرنا. ان رأينا لا يشمل المعلومات الأخرى وأننا لا نبدي اي تأكيد حول المعلومات الأخرى. فيما يتعلق بتدقيق القوائم المالية الموحدة، ان مسؤوليتنا هي قراءة المعلومات الأخرى عندما تصبح متاحة لنا، بحيث نُقيّم فيما اذا كانت المعلومات الأخرى تتعارض جوهريا مع القوائم المالية الموحدة او من معرفتنا خلال عملية تدقيق القوائم المالية الموحدة.</t>
        </is>
      </c>
    </row>
    <row r="24">
      <c r="A24" t="inlineStr">
        <is>
          <t>DisclosuresAuditorsReport0</t>
        </is>
      </c>
      <c r="D24" s="12" t="inlineStr">
        <is>
          <t>مسؤوليات الإدارة وأولئك المكلفين بالحوكمة عن إعداد القوائم المالية الموحدة</t>
        </is>
      </c>
      <c r="E24" s="11" t="inlineStr">
        <is>
          <t>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misstatements,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Group’s or to cease operations, or has no realistic alternative but to do so. Those charged with governance are responsible for overseeing the Group’s financial reporting process.</t>
        </is>
      </c>
      <c r="F24" s="11" t="inlineStr">
        <is>
          <t>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موحدة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t>
        </is>
      </c>
    </row>
    <row r="25">
      <c r="A25" t="inlineStr">
        <is>
          <t>DisclosuresAuditorsReport0</t>
        </is>
      </c>
      <c r="D25" s="12" t="inlineStr">
        <is>
          <t xml:space="preserve">مسؤوليات المدقق عن تدقيق البيانات المالية </t>
        </is>
      </c>
      <c r="E25" s="11" t="inlineStr">
        <is>
          <t>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t>
        </is>
      </c>
      <c r="F25" s="11" t="inlineStr">
        <is>
          <t>مسؤولية مدقق الحسابات عن تدقيق القوائم المالية الموحدة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t>
        </is>
      </c>
    </row>
    <row r="26">
      <c r="A26" t="inlineStr">
        <is>
          <t>DisclosuresAuditorsReport0</t>
        </is>
      </c>
      <c r="D26" s="12" t="inlineStr">
        <is>
          <t>تقرير عن المتطلبات القانونية والتنظيمية الأخرى</t>
        </is>
      </c>
      <c r="E26" s="11" t="inlineStr">
        <is>
          <t>Report on Other Legal and Regulatory Requirements The Company maintains proper books of accounts which are in agreement with the consolidated financial statements, and we recommend the General Assembly to approve it. The partner in charge of the audit resulting in this auditor’s report was Ahmad Mahmoud Abu Asbeh; license number 1155.</t>
        </is>
      </c>
      <c r="F26" s="11" t="inlineStr">
        <is>
          <t>تقرير حول المتطلبات القانونية تحتفظ الشركة بقيود وسجلات محاسبية منظمة بصورة أصولية تتفق مع القوائم المالية الموحدة ونوصي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 xml:space="preserve"> تقرير الحوكمة لشركة الاحداثيات العقارية لعام 2025 :  المعلومات والتفاصيل المتعلقة بتطبيق أحكام تعليمات وقواعد حوكمة الشركات في الشركة :  تطبق جزء من أحكام تعليمات وقواعد حوكمة الشركات في شركة الإحداثيات العقارية بناءاً على المواد الموجودة في تعليمات حوكمة الشركات المساهمة المدرجة لسنة 2017 حسب البنود أدناه : بالإشارة إلى تعليمات حوكمة الشركات المساهمة المدرجة لسنة 2017، نود الإفصاح بأن مجلس إدارة شركة الإحداثيات العقارية يفتقر حالياً لوجود أعضاء مستقلين، ويعود السبب في ذلك إلى عدم تقدم أي من الأشخاص المستوفين لشروط الاستقلالية بطلبات ترشح لعضوية مجلس الإدارة خلال فترة فتح باب الترشح المقررة قانوناً.
وبناءً عليه، تعذر تشكيل اللجان الدائمة لتضم أعضاءً مستقلين في عضويتها كما تنص المادة (6/ب). وتؤكد الشركة التزامها بالإعلان مجدداً عن فتح باب الترشح في الدورات القادمة مع حث الكفاءات المستقلة على التقدم، وذلك لضمان الامتثال الكامل لمتطلبات هيئة الأوراق المالية.يتولى إدارة الشركة مجلس إدارة مكون من خمسة أعضاء ، حيث تم اتباع التصويت التراكمي ابتداء من عام 2018 ، ويتكون مجلس الإدارة من خمسة اعضاء غير تنفيذيين وغير مستقلين تتوافر لديهم الكفاءة والخبرة الادارية والفنية اللازمة ، كما  يبذل الاعضاء كافة العناية الادارية اللازمة حيث تقدم ادارة الشركة كافة المعلومات والبيانات اللازمة لاتخاذ القرارت التي تحقق مصلحة الشركة ، ويتم انتخاب مجلس ادارة الشركة كل أربع سنوات . يتم اعداد التقارير المالية ونتائج الأعمال  والإفصاحات اللازمة بناءاً على قانون الشركات وتعليمات الإفصاح لهيئة الاوراق المالية . أسست الشركة موقع الكتروني خاص بالشركة تعزز فيه الافصاحات والشفافية وتوفير المعلومات وتقديم الشكاوي للمساهمين .  ينبثق من مجلس الإدارة ( لجنة تدقيق ولجنة ترشيحات ومكافآت و لجنة مخاطر ولجنة حوكمة ) وتم تعيين أعضاء اللجان وتحديد مهامهم بناءاً على التعليمات الواردة في حوكمة الشركات، حيث ان اللجان تأخذ قرارتها بالأكثرية المطلقة للاعضاء ، وتقدم قراراتها الى مجلس الإدارة . تعقد إجتماعات مجلس الإدارة بموجب دعوة خطية من الرئيس للأعضاء ولا يقل عدد الإجتماعات خلال السنة المالية عن ستة إجتماعات وتم تعيين أمين سر للمجلس يتولى تدوين محاضر الإجتماعات والقرارات المتخذة في سجل خاص.يعقد إجتماع الهيئة العامة خلال الأشهر الأربعة التالية لإنتهاء السنة المالية ويتم توجيه دعوة لكل مساهم ويشار في الدعوة مكان الاجتماع وموعده وجدول الأعمال الذي يتضمن المواضيع التي سيتم مناقشتها في الإجتماع ، كما يوجد لدينا قسم خاص بالمساهمين ويتم العمل على نظام مركز إيداع الأوراق المالية الذي يتضمن كافة المعلومات التي تخص المساهمين مثل أرقامهم وعدد أسهمهم.تم إعداد سياسات وخطط عمل للجان المنبثقة من مجلس الإدارة خلال عام 2020. تم إعداد آلية لإستقبال الشكاوي و الاقتراحات المقدمة من قبل المساهمين . تم إعداد آلية تتيح للمساهمين الذين يمتلكون مالا يقل عن 5% من أسهم الشركة المكتتب بها بإضافة بنود على جدول اعمال اجتماع الهيئة العامة العادي للشركة قبل إرساله بشكله النهائي للمساهمين .تم وضع قواعد للسلوك المهني لمجلس الإدارة والإدارة التنفيذية و العاملين في الشركة . تم وضع سياسات للمسؤولية الاجتماعية اتجاه المجتمع المحلي و البيئة . تم وضع الآليات اللازمة التي تمكن العاملين في الشركة من الإبلاغ بسرية عن شكوكهم حول اي مسائل تتعلق بالتقارير المالية أو الرقابة الداخلية. تم وضع سياسات و إستراتيجيات تضمن تعزيز الرقابة الداخلية في الشركة .تم وضع سياسة خاصة بمنح المكافآت و المزايا و الحوافز و الرواتب في الشركة . تم وضع سياسة للإحلال و التعاقب الوظيفي و السايسة الخاصة بالموارد البشرية و التدريب في الشركة . تم وضع إجراءات عمل خطية لتنظيم شؤون الإفصاح .      </t>
        </is>
      </c>
      <c r="F11" s="11" t="inlineStr">
        <is>
          <t xml:space="preserve"> تقرير الحوكمة لشركة الاحداثيات العقارية لعام 2025 :  المعلومات والتفاصيل المتعلقة بتطبيق أحكام تعليمات وقواعد حوكمة الشركات في الشركة :  تطبق جزء من أحكام تعليمات وقواعد حوكمة الشركات في شركة الإحداثيات العقارية بناءاً على المواد الموجودة في تعليمات حوكمة الشركات المساهمة المدرجة لسنة 2017 حسب البنود أدناه : بالإشارة إلى تعليمات حوكمة الشركات المساهمة المدرجة لسنة 2017، نود الإفصاح بأن مجلس إدارة شركة الإحداثيات العقارية يفتقر حالياً لوجود أعضاء مستقلين، ويعود السبب في ذلك إلى عدم تقدم أي من الأشخاص المستوفين لشروط الاستقلالية بطلبات ترشح لعضوية مجلس الإدارة خلال فترة فتح باب الترشح المقررة قانوناً.
وبناءً عليه، تعذر تشكيل اللجان الدائمة لتضم أعضاءً مستقلين في عضويتها كما تنص المادة (6/ب). وتؤكد الشركة التزامها بالإعلان مجدداً عن فتح باب الترشح في الدورات القادمة مع حث الكفاءات المستقلة على التقدم، وذلك لضمان الامتثال الكامل لمتطلبات هيئة الأوراق المالية.يتولى إدارة الشركة مجلس إدارة مكون من خمسة أعضاء ، حيث تم اتباع التصويت التراكمي ابتداء من عام 2018 ، ويتكون مجلس الإدارة من خمسة اعضاء غير تنفيذيين وغير مستقلين تتوافر لديهم الكفاءة والخبرة الادارية والفنية اللازمة ، كما  يبذل الاعضاء كافة العناية الادارية اللازمة حيث تقدم ادارة الشركة كافة المعلومات والبيانات اللازمة لاتخاذ القرارت التي تحقق مصلحة الشركة ، ويتم انتخاب مجلس ادارة الشركة كل أربع سنوات . يتم اعداد التقارير المالية ونتائج الأعمال  والإفصاحات اللازمة بناءاً على قانون الشركات وتعليمات الإفصاح لهيئة الاوراق المالية . أسست الشركة موقع الكتروني خاص بالشركة تعزز فيه الافصاحات والشفافية وتوفير المعلومات وتقديم الشكاوي للمساهمين .  ينبثق من مجلس الإدارة ( لجنة تدقيق ولجنة ترشيحات ومكافآت و لجنة مخاطر ولجنة حوكمة ) وتم تعيين أعضاء اللجان وتحديد مهامهم بناءاً على التعليمات الواردة في حوكمة الشركات، حيث ان اللجان تأخذ قرارتها بالأكثرية المطلقة للاعضاء ، وتقدم قراراتها الى مجلس الإدارة . تعقد إجتماعات مجلس الإدارة بموجب دعوة خطية من الرئيس للأعضاء ولا يقل عدد الإجتماعات خلال السنة المالية عن ستة إجتماعات وتم تعيين أمين سر للمجلس يتولى تدوين محاضر الإجتماعات والقرارات المتخذة في سجل خاص.يعقد إجتماع الهيئة العامة خلال الأشهر الأربعة التالية لإنتهاء السنة المالية ويتم توجيه دعوة لكل مساهم ويشار في الدعوة مكان الاجتماع وموعده وجدول الأعمال الذي يتضمن المواضيع التي سيتم مناقشتها في الإجتماع ، كما يوجد لدينا قسم خاص بالمساهمين ويتم العمل على نظام مركز إيداع الأوراق المالية الذي يتضمن كافة المعلومات التي تخص المساهمين مثل أرقامهم وعدد أسهمهم.تم إعداد سياسات وخطط عمل للجان المنبثقة من مجلس الإدارة خلال عام 2020. تم إعداد آلية لإستقبال الشكاوي و الاقتراحات المقدمة من قبل المساهمين . تم إعداد آلية تتيح للمساهمين الذين يمتلكون مالا يقل عن 5% من أسهم الشركة المكتتب بها بإضافة بنود على جدول اعمال اجتماع الهيئة العامة العادي للشركة قبل إرساله بشكله النهائي للمساهمين .تم وضع قواعد للسلوك المهني لمجلس الإدارة والإدارة التنفيذية و العاملين في الشركة . تم وضع سياسات للمسؤولية الاجتماعية اتجاه المجتمع المحلي و البيئة . تم وضع الآليات اللازمة التي تمكن العاملين في الشركة من الإبلاغ بسرية عن شكوكهم حول اي مسائل تتعلق بالتقارير المالية أو الرقابة الداخلية. تم وضع سياسات و إستراتيجيات تضمن تعزيز الرقابة الداخلية في الشركة .تم وضع سياسة خاصة بمنح المكافآت و المزايا و الحوافز و الرواتب في الشركة . تم وضع سياسة للإحلال و التعاقب الوظيفي و السايسة الخاصة بالموارد البشرية و التدريب في الشركة . تم وضع إجراءات عمل خطية لتنظيم شؤون الإفصاح .      </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أسماء أعضاء مجلس الإدارة الحاليين  والمستقيلين خلال السنه وبيان اذا كان العضو تنفيذي او غير تنفيذي و مستقل او غير مستقل :  شركة الثقة للإستثمارات الأردنية وتمثلها الاء محمود محمد جمال المصريعضو غير تنفيذيعضو غير مستقلشركة الثقة للإستثمارات الأردنية وتمثلها نادين عزمي عزت القطيشاتعضو غير تنفيذيعضو غير مستقلشركة الثقة والشام للإستثمارات المالية وتمثلها روان محمد محمود البدورعضو غير تنفيذيعضو غير مستقلشركة زهور الثقة للإستثمارات العقارية وتمثلها سوسن مصطفى احمد وحيد جابر عضو غير تنفيذيعضو غير مستقلشركة العلبة العقارية وتمثلها روابي جمال محمد الطيب عضو غير تنفيذيعضو غير مستقلنفين وليد بركات الزوايدة ممثل سابق لشركة زهور الثقة للاستثمارات العقارية عضو غير تنفيذيعضو غير مستقل</t>
        </is>
      </c>
      <c r="F12" s="11" t="inlineStr">
        <is>
          <t>أسماء أعضاء مجلس الإدارة الحاليين  والمستقيلين خلال السنه وبيان اذا كان العضو تنفيذي او غير تنفيذي و مستقل او غير مستقل :  شركة الثقة للإستثمارات الأردنية وتمثلها الاء محمود محمد جمال المصريعضو غير تنفيذيعضو غير مستقلشركة الثقة للإستثمارات الأردنية وتمثلها نادين عزمي عزت القطيشاتعضو غير تنفيذيعضو غير مستقلشركة الثقة والشام للإستثمارات المالية وتمثلها روان محمد محمود البدورعضو غير تنفيذيعضو غير مستقلشركة زهور الثقة للإستثمارات العقارية وتمثلها سوسن مصطفى احمد وحيد جابر عضو غير تنفيذيعضو غير مستقلشركة العلبة العقارية وتمثلها روابي جمال محمد الطيب عضو غير تنفيذيعضو غير مستقلنفين وليد بركات الزوايدة ممثل سابق لشركة زهور الثقة للاستثمارات العقارية عضو غير تنفيذيعضو غير مستقل</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 أسماء ممثلي أعضاء مجلس الإدارة الاعتباريين وبيان اذا كان الممثل تنفيذي او غير تنفيذي و مستقل او غير مستقل:  شركة الثقة للإستثمارات الأردنية وتمثلها الاء محمود محمد جمال المصريعضو غير تنفيذيعضو غير مستقلشركة الثقة للإستثمارات الأردنية وتمثلها نادين عزمي عزت القطيشاتعضو غير تنفيذيعضو غير مستقلشركة الثقة والشام للإستثمارات المالية وتمثلها روان محمد محمود البدورعضو غير تنفيذيعضو غير مستقلشركة زهور الثقة للإستثمارات العقارية وتمثلها سوسن مصطفى احمد وحيد جابر عضو غير تنفيذيعضو غير مستقلشركة العلبة العقارية وتمثلها روابي جمال محمد الطيب عضو غير تنفيذيعضو غير مستقلنفين وليد بركات الزوايدة ممثل سابق لشركة زهور الثقة للاستثمارات العقارية عضو غير تنفيذيعضو غير مستقل</t>
        </is>
      </c>
      <c r="F13" s="11" t="inlineStr">
        <is>
          <t xml:space="preserve"> أسماء ممثلي أعضاء مجلس الإدارة الاعتباريين وبيان اذا كان الممثل تنفيذي او غير تنفيذي و مستقل او غير مستقل:  شركة الثقة للإستثمارات الأردنية وتمثلها الاء محمود محمد جمال المصريعضو غير تنفيذيعضو غير مستقلشركة الثقة للإستثمارات الأردنية وتمثلها نادين عزمي عزت القطيشاتعضو غير تنفيذيعضو غير مستقلشركة الثقة والشام للإستثمارات المالية وتمثلها روان محمد محمود البدورعضو غير تنفيذيعضو غير مستقلشركة زهور الثقة للإستثمارات العقارية وتمثلها سوسن مصطفى احمد وحيد جابر عضو غير تنفيذيعضو غير مستقلشركة العلبة العقارية وتمثلها روابي جمال محمد الطيب عضو غير تنفيذيعضو غير مستقلنفين وليد بركات الزوايدة ممثل سابق لشركة زهور الثقة للاستثمارات العقارية عضو غير تنفيذيعضو غير مستقل</t>
        </is>
      </c>
    </row>
    <row r="14">
      <c r="A14" t="inlineStr">
        <is>
          <t>CorporateGovernanceReport0</t>
        </is>
      </c>
      <c r="D14" s="10" t="inlineStr">
        <is>
          <t>المناصب التنفيذية في الشركة وأسماء الأشخاص الذين يشغلونها</t>
        </is>
      </c>
      <c r="E14" s="11" t="inlineStr">
        <is>
          <t xml:space="preserve">المناصب التنفيذية في الشركة والأشخاص الذين يشغلونها :احمد مهند حامد دخل الله – أمين سر مجلس الادارة </t>
        </is>
      </c>
      <c r="F14" s="11" t="inlineStr">
        <is>
          <t xml:space="preserve">المناصب التنفيذية في الشركة والأشخاص الذين يشغلونها :احمد مهند حامد دخل الله – أمين سر مجلس الادارة </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جميع عضويات مجالس الإدارة التي يشغلها عضو مجلس الإدارة في الشركات المساهمة العامة : لايوجد عضويات لأعضاء مجالس الإدارة في الشركات المساهمة العامة .</t>
        </is>
      </c>
      <c r="F15" s="11" t="inlineStr">
        <is>
          <t>جميع عضويات مجالس الإدارة التي يشغلها عضو مجلس الإدارة في الشركات المساهمة العامة : لايوجد عضويات لأعضاء مجالس الإدارة في الشركات المساهمة العامة .</t>
        </is>
      </c>
    </row>
    <row r="16">
      <c r="A16" t="inlineStr">
        <is>
          <t>CorporateGovernanceReport0</t>
        </is>
      </c>
      <c r="D16" s="10" t="inlineStr">
        <is>
          <t xml:space="preserve">اسم ضابط الامتثال في الشركة </t>
        </is>
      </c>
      <c r="E16" s="11" t="inlineStr">
        <is>
          <t xml:space="preserve"> اسم ضابط ارتباط الحوكمة في الشركة :            آلاء محمود محمد جمال المصري</t>
        </is>
      </c>
      <c r="F16" s="11" t="inlineStr">
        <is>
          <t xml:space="preserve"> اسم ضابط ارتباط الحوكمة في الشركة :            آلاء محمود محمد جمال المصري</t>
        </is>
      </c>
    </row>
    <row r="17">
      <c r="A17" t="inlineStr">
        <is>
          <t>CorporateGovernanceReport0</t>
        </is>
      </c>
      <c r="D17" s="10" t="inlineStr">
        <is>
          <t>أسماء اللجان المنبثقة عن مجلس الإدارة</t>
        </is>
      </c>
      <c r="E17" s="11" t="inlineStr">
        <is>
          <t>أسماء اللجان المنبثقة عن مجلس الإدارة :لجنة التدقيق.لجنة الترشيحات والمكافآت.لجنة المخاطر . لجنة الحوكمة .</t>
        </is>
      </c>
      <c r="F17" s="11" t="inlineStr">
        <is>
          <t>أسماء اللجان المنبثقة عن مجلس الإدارة :لجنة التدقيق.لجنة الترشيحات والمكافآت.لجنة المخاطر . لجنة الحوكمة .</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اسم رئيس وأعضاء لجنة التدقيق ونبذة عن مؤهلاتهم وخبراتهم : رئيس اللجنة: نادين عزمي عزت القطيشات ممثل شركة الثقة للإستثمارات الأردنيةالمؤهل العلميبكالوريوس اقتصاد الأعمال – الجامعة الأردنية – 2009الخبرات العمليةعملت مديرة مكتب وباحثة اقتصادية لمعالي وزير المالية لدى USAID -DAI للفترة من 10/2013 ولغاية  2/2016.كما عملت مساعدة تنفيذية لدى شركة تروث للمحاماة للفترة من 10/2011 ولغاية  4/2013.كما عملت في قسم الموارد البشرية في شركة الشرق الأوسط لخدمات الدفع من تاريخ 7/2009 ولغاية 1/2011.كما عملا مدير مكتب الرئيس التنفيذي لشركة الثقة للإستثمارات الأردنية من تاريخ 2/2016 وحتى تاريخ 3/8/2022 . نائب الرئيس: روابي جمال محمد الطيب ممثل شركة العلبة العقاريةالمؤهل العلميبكالوريوس محاسبة – الجامعة الأردنية .الخبرات العمليةمدقق حسابات خارجي في مكتي إكليل الغار لتقيق الحسابات 8/2023 – 5/2024 .ضابط إمتثال في شركة امكان للخدمات المالية 5/2024 حتى 11/2025 . عضو: سوسن مصطفى احمد وحيد جابر ممثل شركة زهور الثقة للإستثمارات العقاريةالمؤهل العلميبكالوريوس – محاسبة – جامعة البترا 2011الخبرات العمليةعملت لدى شركة مجموعة السلطان الطبية كمحاسب رئيسي من 2013 – 2017 ، كما عملت كمدقق حسابات في مكتب الاكتمال لتدقيق الحسابات من 2018 – 2022 ، و عملت كمحاسب رئيس لدى شركة امكان للخدمات المالية من 2024 – لغاية تاريخه .</t>
        </is>
      </c>
      <c r="F18" s="11" t="inlineStr">
        <is>
          <t xml:space="preserve">اسم رئيس وأعضاء لجنة التدقيق ونبذة عن مؤهلاتهم وخبراتهم : رئيس اللجنة: نادين عزمي عزت القطيشات ممثل شركة الثقة للإستثمارات الأردنيةالمؤهل العلميبكالوريوس اقتصاد الأعمال – الجامعة الأردنية – 2009الخبرات العمليةعملت مديرة مكتب وباحثة اقتصادية لمعالي وزير المالية لدى USAID -DAI للفترة من 10/2013 ولغاية  2/2016.كما عملت مساعدة تنفيذية لدى شركة تروث للمحاماة للفترة من 10/2011 ولغاية  4/2013.كما عملت في قسم الموارد البشرية في شركة الشرق الأوسط لخدمات الدفع من تاريخ 7/2009 ولغاية 1/2011.كما عملا مدير مكتب الرئيس التنفيذي لشركة الثقة للإستثمارات الأردنية من تاريخ 2/2016 وحتى تاريخ 3/8/2022 .  نائب الرئيس: روابي جمال محمد الطيب ممثل شركة العلبة العقاريةالمؤهل العلميبكالوريوس محاسبة – الجامعة الأردنية .الخبرات العمليةمدقق حسابات خارجي في مكتي إكليل الغار لتقيق الحسابات 8/2023 – 5/2024 .ضابط إمتثال في شركة امكان للخدمات المالية 5/2024 حتى 11/2025 .  عضو: سوسن مصطفى احمد وحيد جابر ممثل شركة زهور الثقة للإستثمارات العقاريةالمؤهل العلميبكالوريوس – محاسبة – جامعة البترا 2011 الخبرات العمليةعملت لدى شركة مجموعة السلطان الطبية كمحاسب رئيسي من 2013 – 2017 ، كما عملت كمدقق حسابات في مكتب الاكتمال لتدقيق الحسابات من 2018 – 2022 ، و عملت كمحاسب رئيس لدى شركة امكان للخدمات المالية من 2024 – لغاية تاريخه . </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 اسم رئيس وأعضاء لجنة الترشيحات والمكافآت ولجنة الحوكمة ولجنة إدارة المخاطر: لجنة الترشيحات والمكافآت :رئيس اللجنة: آلاء محمود محمد جمال المصري ممثل شركة الثقة للإستثمارات الأردنيةنائب الرئيس: سوسن مصطفى احمد وحيد جابر  ممثل شركة زهور الثقة للإستثمارات العقاريةعضو اللجنة: روان محمد محمود البدور ممثل شركة الثقة والشام للإستثمارات المالية  لجنة الحوكمة :رئيس اللجنة: آلاء محمود محمد جمال المصري ممثل شركة الثقة للإستثمارات الأردنيةنائب الرئيس: روابي جمال محمد الطيب ممثل شركة العلبة العقاريةعضو اللجنة: سوسن مصطفى احمد وحيد جابر  ممثل شركة زهور الثقة للإستثمارات العقارية لجنة المخاطر :رئيس اللجنة: روابي جمال محمد الطيب ممثل شركة العلبة العقاريةنائب الرئيس: سوسن مصطفى احمد وحيد جابر ممثل شركة زهور الثقة للإستثمارات العقاريةعضو اللجنة: روان محمد محمود البدور ممثل شركة الثقة والشام للإستثمارات المالية</t>
        </is>
      </c>
      <c r="F19" s="11" t="inlineStr">
        <is>
          <t xml:space="preserve"> اسم رئيس وأعضاء لجنة الترشيحات والمكافآت ولجنة الحوكمة ولجنة إدارة المخاطر: لجنة الترشيحات والمكافآت :رئيس اللجنة: آلاء محمود محمد جمال المصري ممثل شركة الثقة للإستثمارات الأردنيةنائب الرئيس: سوسن مصطفى احمد وحيد جابر  ممثل شركة زهور الثقة للإستثمارات العقاريةعضو اللجنة: روان محمد محمود البدور ممثل شركة الثقة والشام للإستثمارات المالية  لجنة الحوكمة :رئيس اللجنة: آلاء محمود محمد جمال المصري ممثل شركة الثقة للإستثمارات الأردنيةنائب الرئيس: روابي جمال محمد الطيب ممثل شركة العلبة العقاريةعضو اللجنة: سوسن مصطفى احمد وحيد جابر  ممثل شركة زهور الثقة للإستثمارات العقارية لجنة المخاطر :رئيس اللجنة: روابي جمال محمد الطيب ممثل شركة العلبة العقاريةنائب الرئيس: سوسن مصطفى احمد وحيد جابر ممثل شركة زهور الثقة للإستثمارات العقاريةعضو اللجنة: روان محمد محمود البدور ممثل شركة الثقة والشام للإستثمارات المالية</t>
        </is>
      </c>
    </row>
    <row r="20">
      <c r="A20" t="inlineStr">
        <is>
          <t>CorporateGovernanceReport0</t>
        </is>
      </c>
      <c r="D20" s="10" t="inlineStr">
        <is>
          <t>عدد اجتماعات كل من اللجان خلال السنة  مع بيان الأعضاء الحاضرين</t>
        </is>
      </c>
      <c r="E20" s="11" t="inlineStr">
        <is>
          <t xml:space="preserve">عدد اجتماعات كل من اللجان خلال السنة وأسماء الأعضاء الحاضرين:لجنة التدقيقعدد الإجتماعات : 4اسم العضوعدد مرات الحضورشركة الثقة للإستثمارات الأردنية وتمثلها السيدة نادين عزمي عزت القطيشات4شركة العلبة العقارية وتمثلها روابي جمال محمد الطيب4شركة زهور الثقة للإستثمارات العقارية وتمثلها السيدة سوسن مصطفى أحمد وحيد جابر1نفين وليد بركات الزوايدة ممثل سابق لشركة زهور الثقة للإستثمارات العقارية 3 لجنة الترشيحات والمكافأت عدد الإجتماعات : 2اسم العضوعدد مرات الحضورشركة الثقة للإستثمارات الأردنية وتمثلها السيدة الاء محمود محمد جمال المصري2شركة الثقة والشام للاستثمارات المالية السيدة روان محمد محمود البدور2شركة زهور الثقة للإستثمارات العقارية وتمثلها السيدة سوسن مصطفى أحمد وحيد جابر1نفين وليد بركات الزوايدة ممثل سابق لشركة زهور الثقة للإستثمارات العقارية 1 لجنة حوكمة عدد الإجتماعات : 2اسم العضوعدد مرات الحضورشركة الثقة للإستثمارات الأردنية وتمثلها السيدة آلاء محمود محمد جمال المصري2شركة العلبة العقارية وتمثلها روابي جمال محمد الطيب2شركة زهور الثقة للإستثمارات العقارية وتمثلها السيدة سوسن مصطفى أحمد وحيد جابر1نفين وليد بركات الزوايدة ممثل سابق لشركة زهور الثقة للإستثمارات العقارية 1 لجنة المخاطرعدد الإجتماعات : 2اسم العضوعدد مرات الحضورشركة الثقة والشام للإستثمارات المالية ويمثلها السيدة روان محمد محمود البدور2شركة العلبة العقارية وتمثلها روابي جمال محمد الطيب2شركة زهور الثقة للإستثمارات العقارية وتمثلها السيدة سوسن مصطفى أحمد وحيد جابر1نفين وليد بركات الزوايدة ممثل سابق لشركة زهور الثقة للإستثمارات العقارية 1    </t>
        </is>
      </c>
      <c r="F20" s="11" t="inlineStr">
        <is>
          <t xml:space="preserve">عدد اجتماعات كل من اللجان خلال السنة وأسماء الأعضاء الحاضرين:لجنة التدقيقعدد الإجتماعات : 4اسم العضوعدد مرات الحضورشركة الثقة للإستثمارات الأردنية وتمثلها السيدة نادين عزمي عزت القطيشات4شركة العلبة العقارية وتمثلها روابي جمال محمد الطيب4شركة زهور الثقة للإستثمارات العقارية وتمثلها السيدة سوسن مصطفى أحمد وحيد جابر1نفين وليد بركات الزوايدة ممثل سابق لشركة زهور الثقة للإستثمارات العقارية 3 لجنة الترشيحات والمكافأت عدد الإجتماعات : 2اسم العضوعدد مرات الحضورشركة الثقة للإستثمارات الأردنية وتمثلها السيدة الاء محمود محمد جمال المصري2شركة الثقة والشام للاستثمارات المالية السيدة روان محمد محمود البدور2شركة زهور الثقة للإستثمارات العقارية وتمثلها السيدة سوسن مصطفى أحمد وحيد جابر1نفين وليد بركات الزوايدة ممثل سابق لشركة زهور الثقة للإستثمارات العقارية 1 لجنة حوكمة عدد الإجتماعات : 2اسم العضوعدد مرات الحضورشركة الثقة للإستثمارات الأردنية وتمثلها السيدة آلاء محمود محمد جمال المصري2شركة العلبة العقارية وتمثلها روابي جمال محمد الطيب2شركة زهور الثقة للإستثمارات العقارية وتمثلها السيدة سوسن مصطفى أحمد وحيد جابر1نفين وليد بركات الزوايدة ممثل سابق لشركة زهور الثقة للإستثمارات العقارية 1 لجنة المخاطرعدد الإجتماعات : 2اسم العضوعدد مرات الحضورشركة الثقة والشام للإستثمارات المالية ويمثلها السيدة روان محمد محمود البدور2شركة العلبة العقارية وتمثلها روابي جمال محمد الطيب2شركة زهور الثقة للإستثمارات العقارية وتمثلها السيدة سوسن مصطفى أحمد وحيد جابر1نفين وليد بركات الزوايدة ممثل سابق لشركة زهور الثقة للإستثمارات العقارية 1    </t>
        </is>
      </c>
    </row>
    <row r="21">
      <c r="A21" t="inlineStr">
        <is>
          <t>CorporateGovernanceReport0</t>
        </is>
      </c>
      <c r="D21" s="10" t="inlineStr">
        <is>
          <t>عدد اجتماعات لجنة التدقيق مع مدقق الحسابات الخارجي خلال السنة</t>
        </is>
      </c>
      <c r="E21" s="11" t="inlineStr">
        <is>
          <t xml:space="preserve">  عدد اجتماعات لجنة التدقيق مع مدقق الحسابات الخارجي بدون حضور الادارة التنفيذية خلال السنة :لجنة التدقيقعدد الإجتماعات : 4اسم العضوعدد مرات الحضورشركة الثقة للإستثمارات الأردنية وتمثلها السيدة نادين عزمي عزت القطيشات4شركة العلبة العقارية وتمثلها روابي جمال محمد الطيب4شركة زهور الثقة للإستثمارات العقارية وتمثلها السيدة سوسن مصطفى أحمد وحيد جابر1نفين وليد بركات الزوايدة ممثل سابق لشركة زهور الثقة للإستثمارات العقارية 3</t>
        </is>
      </c>
      <c r="F21" s="11" t="inlineStr">
        <is>
          <t xml:space="preserve">  عدد اجتماعات لجنة التدقيق مع مدقق الحسابات الخارجي بدون حضور الادارة التنفيذية خلال السنة :لجنة التدقيقعدد الإجتماعات : 4اسم العضوعدد مرات الحضورشركة الثقة للإستثمارات الأردنية وتمثلها السيدة نادين عزمي عزت القطيشات4شركة العلبة العقارية وتمثلها روابي جمال محمد الطيب4شركة زهور الثقة للإستثمارات العقارية وتمثلها السيدة سوسن مصطفى أحمد وحيد جابر1نفين وليد بركات الزوايدة ممثل سابق لشركة زهور الثقة للإستثمارات العقارية 3</t>
        </is>
      </c>
    </row>
    <row r="22">
      <c r="A22" t="inlineStr">
        <is>
          <t>CorporateGovernanceReport0</t>
        </is>
      </c>
      <c r="D22" s="10" t="inlineStr">
        <is>
          <t>عدد اجتماعات مجلس الإدارة خلال السنة مع بيان الأعضاء الحاضرين</t>
        </is>
      </c>
      <c r="E22" s="11" t="inlineStr">
        <is>
          <t xml:space="preserve"> عدد اجتماعات مجلس الإدارة خلال السنة :عدد اجتماعات مجلس الإدارة : 6 اجتماعاتاسم العضوعدد مرات الحضورشركة الثقة للإستثمارات الأردنية وتمثلها السيدة آلاء محمود محمد جمال المصري6شركة الثقة للإستثمارات الأردنية وتمثلها السيدة نادين عزمي عزت القطيشات6شركة الثقة والشام للإستثمارات المالية ويمثلها السيدة روان محمد محمود البدور6شركة العلبة العقارية وتمثلها روابي جمال محمد الطيب6شركة زهور الثقة للإستثمارات العقارية وتمثلها سوسن مصطفى احمد وحيد جابر2نفين وليد بركات الزوائدة ممثل سابق لشركة زهور الثقة للإستثمارات العقارية4  الاء المصري رئيس مجلس الادارة ممثل شركة الثقة للإستثمارات الأردنية </t>
        </is>
      </c>
      <c r="F22" s="11" t="inlineStr">
        <is>
          <t xml:space="preserve"> عدد اجتماعات مجلس الإدارة خلال السنة :عدد اجتماعات مجلس الإدارة : 6 اجتماعاتاسم العضوعدد مرات الحضورشركة الثقة للإستثمارات الأردنية وتمثلها السيدة آلاء محمود محمد جمال المصري6شركة الثقة للإستثمارات الأردنية وتمثلها السيدة نادين عزمي عزت القطيشات6شركة الثقة والشام للإستثمارات المالية ويمثلها السيدة روان محمد محمود البدور6شركة العلبة العقارية وتمثلها روابي جمال محمد الطيب6شركة زهور الثقة للإستثمارات العقارية وتمثلها سوسن مصطفى احمد وحيد جابر2نفين وليد بركات الزوائدة ممثل سابق لشركة زهور الثقة للإستثمارات العقارية4  الاء المصري رئيس مجلس الادارة ممثل شركة الثقة للإستثمارات الأردنية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  إقرارات مجلس الإدارة  أولاً: يقر مجلس إدارة الشركة بعدم وجود أي أمور جوهرية قد تؤثر على استمرارية الشركة خلال السنة المالية التالية. ثانياً: يقر مجلس الإدارة بمسؤوليته عن إعداد البيانات المالية وتوفير نظام رقابة فعال في الشركة.   عضو مجلس ادارة   عضو مجلس ادارة   عضو مجلس ادارة شركة الثقة والشام للإستثمارات الماليةشركة زهور الثقة للإستثمارات العقاريةشركة العلبة العقاريةروان بدور سوسن الجابر روابي الطيب                                                                                                     رئيس مجلس الإدارةنائب رئيس مجلس الإدارةشركـة الثقة للإستثمارات الأردنيةشركـة الثقة للإستثمارات الأردنيةآلاء المصري نادين القطيشات                                                            </t>
        </is>
      </c>
      <c r="F11" s="11" t="inlineStr">
        <is>
          <t xml:space="preserve">  إقرارات مجلس الإدارة  أولاً: يقر مجلس إدارة الشركة بعدم وجود أي أمور جوهرية قد تؤثر على استمرارية الشركة خلال السنة المالية التالية. ثانياً: يقر مجلس الإدارة بمسؤوليته عن إعداد البيانات المالية وتوفير نظام رقابة فعال في الشركة.   عضو مجلس ادارة   عضو مجلس ادارة   عضو مجلس ادارة شركة الثقة والشام للإستثمارات الماليةشركة زهور الثقة للإستثمارات العقاريةشركة العلبة العقاريةروان بدور سوسن الجابر روابي الطيب                                                                                                     رئيس مجلس الإدارةنائب رئيس مجلس الإدارةشركـة الثقة للإستثمارات الأردنيةشركـة الثقة للإستثمارات الأردنيةآلاء المصري نادين القطيشات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  إقرارات مجلس الإدارة  أولاً: يقر مجلس إدارة الشركة بعدم وجود أي أمور جوهرية قد تؤثر على استمرارية الشركة خلال السنة المالية التالية. ثانياً: يقر مجلس الإدارة بمسؤوليته عن إعداد البيانات المالية وتوفير نظام رقابة فعال في الشركة.   عضو مجلس ادارة   عضو مجلس ادارة   عضو مجلس ادارة شركة الثقة والشام للإستثمارات الماليةشركة زهور الثقة للإستثمارات العقاريةشركة العلبة العقاريةروان بدور سوسن الجابر روابي الطيب                                                                                                     رئيس مجلس الإدارةنائب رئيس مجلس الإدارةشركـة الثقة للإستثمارات الأردنيةشركـة الثقة للإستثمارات الأردنيةآلاء المصري نادين القطيشات                                                            </t>
        </is>
      </c>
      <c r="F12" s="11" t="inlineStr">
        <is>
          <t xml:space="preserve">  إقرارات مجلس الإدارة  أولاً: يقر مجلس إدارة الشركة بعدم وجود أي أمور جوهرية قد تؤثر على استمرارية الشركة خلال السنة المالية التالية. ثانياً: يقر مجلس الإدارة بمسؤوليته عن إعداد البيانات المالية وتوفير نظام رقابة فعال في الشركة.   عضو مجلس ادارة   عضو مجلس ادارة   عضو مجلس ادارة شركة الثقة والشام للإستثمارات الماليةشركة زهور الثقة للإستثمارات العقاريةشركة العلبة العقاريةروان بدور سوسن الجابر روابي الطيب                                                                                                     رئيس مجلس الإدارةنائب رئيس مجلس الإدارةشركـة الثقة للإستثمارات الأردنيةشركـة الثقة للإستثمارات الأردنيةآلاء المصري نادين القطيشات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ثالثاً :نقر نحن الموقعين أدناه بصحة ودقة وإكتمال المعلومات والبيانات الواردة في التقرير السنوي لعام 2025. رئيس مجلس الادارة ممثل شركـة الثقة للإستثمارات الأردنيةآلاء المصري      </t>
        </is>
      </c>
      <c r="F13" s="11" t="inlineStr">
        <is>
          <t xml:space="preserve">ثالثاً :نقر نحن الموقعين أدناه بصحة ودقة وإكتمال المعلومات والبيانات الواردة في التقرير السنوي لعام 2025. رئيس مجلس الادارة ممثل شركـة الثقة للإستثمارات الأردنيةآلاء المصري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4,680,812</t>
        </is>
      </c>
      <c r="F12" s="25" t="n"/>
    </row>
    <row r="13">
      <c r="A13" t="inlineStr">
        <is>
          <t>StatementOfFinancialPosition0</t>
        </is>
      </c>
      <c r="D13" s="13" t="inlineStr">
        <is>
          <t>الاستثمارات العقارية</t>
        </is>
      </c>
      <c r="E13" s="25" t="inlineStr">
        <is>
          <t>3,191,724</t>
        </is>
      </c>
      <c r="F13" s="25" t="inlineStr">
        <is>
          <t>3,195,034</t>
        </is>
      </c>
    </row>
    <row r="14">
      <c r="A14" t="inlineStr">
        <is>
          <t>StatementOfFinancialPosition0</t>
        </is>
      </c>
      <c r="D14" s="13" t="inlineStr">
        <is>
          <t xml:space="preserve">موجودات غير ملموسة </t>
        </is>
      </c>
      <c r="E14" s="25" t="inlineStr">
        <is>
          <t>437,779</t>
        </is>
      </c>
      <c r="F14" s="25" t="n"/>
    </row>
    <row r="15">
      <c r="A15" t="inlineStr">
        <is>
          <t>StatementOfFinancialPosition0</t>
        </is>
      </c>
      <c r="D15" s="13" t="inlineStr">
        <is>
          <t>موجودات مالية بالقيمة العادلة من خلال الدخل الشامل الاخر</t>
        </is>
      </c>
      <c r="E15" s="25" t="inlineStr">
        <is>
          <t>4,808</t>
        </is>
      </c>
      <c r="F15" s="25" t="inlineStr">
        <is>
          <t>3,159</t>
        </is>
      </c>
    </row>
    <row r="16">
      <c r="A16" t="inlineStr">
        <is>
          <t>StatementOfFinancialPosition0</t>
        </is>
      </c>
      <c r="D16" s="15" t="inlineStr">
        <is>
          <t>مجموع الموجودات غير المتداولة</t>
        </is>
      </c>
      <c r="E16" s="26" t="inlineStr">
        <is>
          <t>8,315,123</t>
        </is>
      </c>
      <c r="F16" s="26" t="inlineStr">
        <is>
          <t>3,198,193</t>
        </is>
      </c>
    </row>
    <row r="17">
      <c r="D17" s="9" t="inlineStr">
        <is>
          <t xml:space="preserve">الموجودات المتداولة </t>
        </is>
      </c>
      <c r="E17" s="9" t="n"/>
      <c r="F17" s="9" t="n"/>
    </row>
    <row r="18">
      <c r="A18" t="inlineStr">
        <is>
          <t>StatementOfFinancialPosition0</t>
        </is>
      </c>
      <c r="D18" s="13" t="inlineStr">
        <is>
          <t>المخزون</t>
        </is>
      </c>
      <c r="E18" s="25" t="inlineStr">
        <is>
          <t>19,889</t>
        </is>
      </c>
      <c r="F18" s="25" t="n"/>
    </row>
    <row r="19">
      <c r="A19" t="inlineStr">
        <is>
          <t>StatementOfFinancialPosition0</t>
        </is>
      </c>
      <c r="D19" s="13" t="inlineStr">
        <is>
          <t>الذمم التجارية والذمم الأخرى المدينة المتداولة</t>
        </is>
      </c>
      <c r="E19" s="25" t="inlineStr">
        <is>
          <t>973,323</t>
        </is>
      </c>
      <c r="F19" s="25" t="inlineStr">
        <is>
          <t>0</t>
        </is>
      </c>
    </row>
    <row r="20">
      <c r="A20" t="inlineStr">
        <is>
          <t>StatementOfFinancialPosition0</t>
        </is>
      </c>
      <c r="D20" s="13" t="inlineStr">
        <is>
          <t xml:space="preserve">موجودات أخرى متداولة </t>
        </is>
      </c>
      <c r="E20" s="25" t="inlineStr">
        <is>
          <t>93,527</t>
        </is>
      </c>
      <c r="F20" s="25" t="inlineStr">
        <is>
          <t>6,367</t>
        </is>
      </c>
    </row>
    <row r="21">
      <c r="A21" t="inlineStr">
        <is>
          <t>StatementOfFinancialPosition0</t>
        </is>
      </c>
      <c r="D21" s="13" t="inlineStr">
        <is>
          <t>النقد في الصندوق ولدى البنوك</t>
        </is>
      </c>
      <c r="E21" s="25" t="inlineStr">
        <is>
          <t>197,619</t>
        </is>
      </c>
      <c r="F21" s="25" t="inlineStr">
        <is>
          <t>1,021</t>
        </is>
      </c>
    </row>
    <row r="22">
      <c r="A22" t="inlineStr">
        <is>
          <t>StatementOfFinancialPosition0</t>
        </is>
      </c>
      <c r="D22" s="15" t="inlineStr">
        <is>
          <t>المجموع</t>
        </is>
      </c>
      <c r="E22" s="26" t="inlineStr">
        <is>
          <t>1,284,358</t>
        </is>
      </c>
      <c r="F22" s="26" t="inlineStr">
        <is>
          <t>7,388</t>
        </is>
      </c>
    </row>
    <row r="23">
      <c r="A23" t="inlineStr">
        <is>
          <t>StatementOfFinancialPosition0</t>
        </is>
      </c>
      <c r="D23" s="15" t="inlineStr">
        <is>
          <t>مجموع الموجودات المتداولة</t>
        </is>
      </c>
      <c r="E23" s="26" t="inlineStr">
        <is>
          <t>1,284,358</t>
        </is>
      </c>
      <c r="F23" s="26" t="inlineStr">
        <is>
          <t>7,388</t>
        </is>
      </c>
    </row>
    <row r="24">
      <c r="A24" t="inlineStr">
        <is>
          <t>StatementOfFinancialPosition0</t>
        </is>
      </c>
      <c r="D24" s="17" t="inlineStr">
        <is>
          <t>مجموع الموجودات</t>
        </is>
      </c>
      <c r="E24" s="26" t="inlineStr">
        <is>
          <t>9,599,481</t>
        </is>
      </c>
      <c r="F24" s="26" t="inlineStr">
        <is>
          <t>3,205,581</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المدفوع</t>
        </is>
      </c>
      <c r="E27" s="25" t="inlineStr">
        <is>
          <t>2,891,935</t>
        </is>
      </c>
      <c r="F27" s="25" t="inlineStr">
        <is>
          <t>4,486,627</t>
        </is>
      </c>
    </row>
    <row r="28">
      <c r="A28" t="inlineStr">
        <is>
          <t>StatementOfFinancialPosition0</t>
        </is>
      </c>
      <c r="D28" s="13" t="inlineStr">
        <is>
          <t>أرباح مدورة</t>
        </is>
      </c>
      <c r="E28" s="25" t="inlineStr">
        <is>
          <t>-22,245</t>
        </is>
      </c>
      <c r="F28" s="25" t="inlineStr">
        <is>
          <t>-1,005,033</t>
        </is>
      </c>
    </row>
    <row r="29">
      <c r="A29" t="inlineStr">
        <is>
          <t>StatementOfFinancialPosition0</t>
        </is>
      </c>
      <c r="D29" s="13" t="inlineStr">
        <is>
          <t>خصم إصدار</t>
        </is>
      </c>
      <c r="E29" s="25" t="inlineStr">
        <is>
          <t>0</t>
        </is>
      </c>
      <c r="F29" s="25" t="inlineStr">
        <is>
          <t>589,659</t>
        </is>
      </c>
    </row>
    <row r="30">
      <c r="A30" t="inlineStr">
        <is>
          <t>StatementOfFinancialPosition0</t>
        </is>
      </c>
      <c r="D30" s="13" t="inlineStr">
        <is>
          <t>احتياطي اجباري</t>
        </is>
      </c>
      <c r="E30" s="25" t="inlineStr">
        <is>
          <t>65,940</t>
        </is>
      </c>
      <c r="F30" s="25" t="inlineStr">
        <is>
          <t>65,940</t>
        </is>
      </c>
    </row>
    <row r="31">
      <c r="A31" t="inlineStr">
        <is>
          <t>StatementOfFinancialPosition0</t>
        </is>
      </c>
      <c r="D31" s="13" t="inlineStr">
        <is>
          <t>إحتياطي اختياري</t>
        </is>
      </c>
      <c r="E31" s="25" t="inlineStr">
        <is>
          <t>68,946</t>
        </is>
      </c>
      <c r="F31" s="25" t="inlineStr">
        <is>
          <t>68,946</t>
        </is>
      </c>
    </row>
    <row r="32">
      <c r="A32" t="inlineStr">
        <is>
          <t>StatementOfFinancialPosition0</t>
        </is>
      </c>
      <c r="D32" s="13" t="inlineStr">
        <is>
          <t xml:space="preserve">احتياطي القيمة العادلة </t>
        </is>
      </c>
      <c r="E32" s="25" t="inlineStr">
        <is>
          <t>-1,528</t>
        </is>
      </c>
      <c r="F32" s="25" t="inlineStr">
        <is>
          <t>-3,177</t>
        </is>
      </c>
    </row>
    <row r="33">
      <c r="A33" t="inlineStr">
        <is>
          <t>StatementOfFinancialPosition0</t>
        </is>
      </c>
      <c r="D33" s="15" t="inlineStr">
        <is>
          <t>مجموع حقوق الملكية المنسوبة إلى مالكي الشركة الأم</t>
        </is>
      </c>
      <c r="E33" s="26" t="inlineStr">
        <is>
          <t>3,003,048</t>
        </is>
      </c>
      <c r="F33" s="26" t="inlineStr">
        <is>
          <t>3,023,644</t>
        </is>
      </c>
    </row>
    <row r="34">
      <c r="A34" t="inlineStr">
        <is>
          <t>StatementOfFinancialPosition0</t>
        </is>
      </c>
      <c r="D34" s="15" t="inlineStr">
        <is>
          <t>مجموع حقوق الملكية</t>
        </is>
      </c>
      <c r="E34" s="26" t="inlineStr">
        <is>
          <t>3,003,048</t>
        </is>
      </c>
      <c r="F34" s="26" t="inlineStr">
        <is>
          <t>3,023,644</t>
        </is>
      </c>
    </row>
    <row r="35">
      <c r="D35" s="9" t="inlineStr">
        <is>
          <t xml:space="preserve">المطلوبات </t>
        </is>
      </c>
      <c r="E35" s="9" t="n"/>
      <c r="F35" s="9" t="n"/>
    </row>
    <row r="36">
      <c r="D36" s="9" t="inlineStr">
        <is>
          <t xml:space="preserve">المطلوبات غير المتداولة </t>
        </is>
      </c>
      <c r="E36" s="9" t="n"/>
      <c r="F36" s="9" t="n"/>
    </row>
    <row r="37">
      <c r="A37" t="inlineStr">
        <is>
          <t>StatementOfFinancialPosition0</t>
        </is>
      </c>
      <c r="D37" s="18" t="inlineStr">
        <is>
          <t>مطلوبات الغير متداولة من عقد استئجار تمويلي</t>
        </is>
      </c>
      <c r="E37" s="25" t="inlineStr">
        <is>
          <t>0</t>
        </is>
      </c>
      <c r="F37" s="25" t="inlineStr">
        <is>
          <t>0</t>
        </is>
      </c>
    </row>
    <row r="38">
      <c r="A38" t="inlineStr">
        <is>
          <t>StatementOfFinancialPosition0</t>
        </is>
      </c>
      <c r="D38" s="19" t="inlineStr">
        <is>
          <t>مجموع المطلوبات غير المتداولة</t>
        </is>
      </c>
      <c r="E38" s="26" t="inlineStr">
        <is>
          <t>0</t>
        </is>
      </c>
      <c r="F38" s="26" t="inlineStr">
        <is>
          <t>0</t>
        </is>
      </c>
    </row>
    <row r="39">
      <c r="D39" s="9" t="inlineStr">
        <is>
          <t xml:space="preserve">المطلوبات المتداولة </t>
        </is>
      </c>
      <c r="E39" s="9" t="n"/>
      <c r="F39" s="9" t="n"/>
    </row>
    <row r="40">
      <c r="A40" t="inlineStr">
        <is>
          <t>StatementOfFinancialPosition0</t>
        </is>
      </c>
      <c r="D40" s="18" t="inlineStr">
        <is>
          <t>الذمم التجارية والذمم الاخرى الدائنة المتداولة</t>
        </is>
      </c>
      <c r="E40" s="25" t="inlineStr">
        <is>
          <t>69,212</t>
        </is>
      </c>
      <c r="F40" s="25" t="n"/>
    </row>
    <row r="41">
      <c r="A41" t="inlineStr">
        <is>
          <t>StatementOfFinancialPosition0</t>
        </is>
      </c>
      <c r="D41" s="18" t="inlineStr">
        <is>
          <t>الذمم الدائنة المتداولة المستحقة إلى الأطراف ذات العلاقة</t>
        </is>
      </c>
      <c r="E41" s="25" t="inlineStr">
        <is>
          <t>5,434,797</t>
        </is>
      </c>
      <c r="F41" s="25" t="inlineStr">
        <is>
          <t>111,261</t>
        </is>
      </c>
    </row>
    <row r="42">
      <c r="A42" t="inlineStr">
        <is>
          <t>StatementOfFinancialPosition0</t>
        </is>
      </c>
      <c r="D42" s="18" t="inlineStr">
        <is>
          <t>المخصصات  المتداولة</t>
        </is>
      </c>
      <c r="E42" s="25" t="inlineStr">
        <is>
          <t>16,875</t>
        </is>
      </c>
      <c r="F42" s="25" t="n"/>
    </row>
    <row r="43">
      <c r="A43" t="inlineStr">
        <is>
          <t>StatementOfFinancialPosition0</t>
        </is>
      </c>
      <c r="D43" s="18" t="inlineStr">
        <is>
          <t>مطلوبات متداولة أخرى</t>
        </is>
      </c>
      <c r="E43" s="25" t="inlineStr">
        <is>
          <t>1,075,549</t>
        </is>
      </c>
      <c r="F43" s="25" t="inlineStr">
        <is>
          <t>70,676</t>
        </is>
      </c>
    </row>
    <row r="44">
      <c r="A44" t="inlineStr">
        <is>
          <t>StatementOfFinancialPosition0</t>
        </is>
      </c>
      <c r="D44" s="19" t="inlineStr">
        <is>
          <t>المجموع</t>
        </is>
      </c>
      <c r="E44" s="26" t="inlineStr">
        <is>
          <t>6,596,433</t>
        </is>
      </c>
      <c r="F44" s="26" t="inlineStr">
        <is>
          <t>181,937</t>
        </is>
      </c>
    </row>
    <row r="45">
      <c r="A45" t="inlineStr">
        <is>
          <t>StatementOfFinancialPosition0</t>
        </is>
      </c>
      <c r="D45" s="19" t="inlineStr">
        <is>
          <t>مجموع المطلوبات المتداولة</t>
        </is>
      </c>
      <c r="E45" s="26" t="inlineStr">
        <is>
          <t>6,596,433</t>
        </is>
      </c>
      <c r="F45" s="26" t="inlineStr">
        <is>
          <t>181,937</t>
        </is>
      </c>
    </row>
    <row r="46">
      <c r="A46" t="inlineStr">
        <is>
          <t>StatementOfFinancialPosition0</t>
        </is>
      </c>
      <c r="D46" s="15" t="inlineStr">
        <is>
          <t>مجموع المطلوبات</t>
        </is>
      </c>
      <c r="E46" s="26" t="inlineStr">
        <is>
          <t>6,596,433</t>
        </is>
      </c>
      <c r="F46" s="26" t="inlineStr">
        <is>
          <t>181,937</t>
        </is>
      </c>
    </row>
    <row r="47">
      <c r="A47" t="inlineStr">
        <is>
          <t>StatementOfFinancialPosition0</t>
        </is>
      </c>
      <c r="D47" s="17" t="inlineStr">
        <is>
          <t>مجموع المطلوبات وحقوق الملكية</t>
        </is>
      </c>
      <c r="E47" s="26" t="inlineStr">
        <is>
          <t>9,599,481</t>
        </is>
      </c>
      <c r="F47" s="26" t="inlineStr">
        <is>
          <t>3,205,581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2026-06-29T14:20:38Z</dcterms:created>
  <dcterms:modified xsi:type="dcterms:W3CDTF">2026-06-29T14:20:38Z</dcterms:modified>
</cp:coreProperties>
</file>