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5" windowWidth="7995" windowHeight="6915" tabRatio="850" activeTab="0"/>
  </bookViews>
  <sheets>
    <sheet name="Sheet2" sheetId="1" r:id="rId1"/>
  </sheets>
  <definedNames>
    <definedName name="_xlnm.Print_Area" localSheetId="0">'Sheet2'!$C$3:$F$38</definedName>
    <definedName name="_xlnm.Print_Titles" localSheetId="0">'Sheet2'!$3:$3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unreviewed</t>
        </r>
      </text>
    </comment>
  </commentList>
</comments>
</file>

<file path=xl/sharedStrings.xml><?xml version="1.0" encoding="utf-8"?>
<sst xmlns="http://schemas.openxmlformats.org/spreadsheetml/2006/main" count="100" uniqueCount="74">
  <si>
    <t>FOOD</t>
  </si>
  <si>
    <t>النموذجية للمطاعم</t>
  </si>
  <si>
    <t>الدولية للصناعات الخزفية</t>
  </si>
  <si>
    <t>JOPT</t>
  </si>
  <si>
    <t>ICER</t>
  </si>
  <si>
    <t>القدس للتأمين</t>
  </si>
  <si>
    <t>الاراضي المقدسة للتأمين</t>
  </si>
  <si>
    <t>فيلادلفيا للتأمين</t>
  </si>
  <si>
    <t>CARD</t>
  </si>
  <si>
    <t>ARSI</t>
  </si>
  <si>
    <t>JERY</t>
  </si>
  <si>
    <t>HOLI</t>
  </si>
  <si>
    <t>PHIN</t>
  </si>
  <si>
    <t>ARAS</t>
  </si>
  <si>
    <t>الاردنية للصحافة والنشر /الدستور</t>
  </si>
  <si>
    <t>JOPP</t>
  </si>
  <si>
    <t>العرب للتنمية العقارية</t>
  </si>
  <si>
    <t>ABLA</t>
  </si>
  <si>
    <t>JOPC</t>
  </si>
  <si>
    <t>الأردنية الإماراتية للتأمين</t>
  </si>
  <si>
    <t>ARED</t>
  </si>
  <si>
    <t>RJAL</t>
  </si>
  <si>
    <t>REDV</t>
  </si>
  <si>
    <t>السلام الدولية للنقل والتجارة</t>
  </si>
  <si>
    <t>SITT</t>
  </si>
  <si>
    <t>الجنوب لصناعة الفلاتر</t>
  </si>
  <si>
    <t>AJFM</t>
  </si>
  <si>
    <t>الثقة للنقل الدولي</t>
  </si>
  <si>
    <t>TRTR</t>
  </si>
  <si>
    <t>المستثمرون والشرق العربي للاستثمارات الصناعية والعقارية</t>
  </si>
  <si>
    <t>IEAI</t>
  </si>
  <si>
    <t>أول</t>
  </si>
  <si>
    <t>ثاني</t>
  </si>
  <si>
    <t>البطاقات العالمية</t>
  </si>
  <si>
    <t>AWTD</t>
  </si>
  <si>
    <t xml:space="preserve">السوق </t>
  </si>
  <si>
    <t>الضامنون العرب</t>
  </si>
  <si>
    <t>المنارة للتأمين</t>
  </si>
  <si>
    <t>DRKM</t>
  </si>
  <si>
    <t>FNVO</t>
  </si>
  <si>
    <t>DKHS</t>
  </si>
  <si>
    <t>العالمية للوساطة والأسواق المالية</t>
  </si>
  <si>
    <t>IBFM</t>
  </si>
  <si>
    <t>الجميل للاستثمارات العامة</t>
  </si>
  <si>
    <t>JMIL</t>
  </si>
  <si>
    <t>أموال انفست</t>
  </si>
  <si>
    <t>AMWL</t>
  </si>
  <si>
    <t>PRES</t>
  </si>
  <si>
    <t>UNIC</t>
  </si>
  <si>
    <t>UAIC</t>
  </si>
  <si>
    <t>العالمية للصناعات الكيماوية</t>
  </si>
  <si>
    <t>الأهلية للمشاريع</t>
  </si>
  <si>
    <t>المستثمرون العرب المتحدون</t>
  </si>
  <si>
    <t>الرقم</t>
  </si>
  <si>
    <t>JNCC</t>
  </si>
  <si>
    <t>بنك الأردن دبي الإسلامي</t>
  </si>
  <si>
    <t>أوتاد للاستثمارات المتعددة</t>
  </si>
  <si>
    <t>JDIB</t>
  </si>
  <si>
    <t>JEIC</t>
  </si>
  <si>
    <t>مصفاة البترول الأردنية /جوبترول</t>
  </si>
  <si>
    <t xml:space="preserve">الرمز الحرفي </t>
  </si>
  <si>
    <t>ثالث</t>
  </si>
  <si>
    <t>اســــــــــــــــــم اـلشــــــــــــــركــــــة</t>
  </si>
  <si>
    <t>UGHI</t>
  </si>
  <si>
    <t>المؤسسة الصحفية الأردنية /الرأي</t>
  </si>
  <si>
    <t>عالية- الخطوط الجوية الملكية الأردنية</t>
  </si>
  <si>
    <t>داركم للاستثمار</t>
  </si>
  <si>
    <t>تطويـــر العقــــارات</t>
  </si>
  <si>
    <t>شركة درويش الخليلي واولاده</t>
  </si>
  <si>
    <t>المجموعة المتحدة القابضة</t>
  </si>
  <si>
    <t>مصانع الورق والكرتون الاردنية</t>
  </si>
  <si>
    <t>الشرق الأوسط للكابلات المتخصصة/مسك_الأردن</t>
  </si>
  <si>
    <t>الوطنية الأولى لتكرير الزيوت النباتية</t>
  </si>
  <si>
    <t xml:space="preserve">الشركات المدرجة التي لم تزود البورصة بالبيانات المالية للربع الاول من عام 2014 </t>
  </si>
</sst>
</file>

<file path=xl/styles.xml><?xml version="1.0" encoding="utf-8"?>
<styleSheet xmlns="http://schemas.openxmlformats.org/spreadsheetml/2006/main">
  <numFmts count="30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_-&quot;ر.س.&quot;\ * #,##0.00_-;_-&quot;ر.س.&quot;\ * #,##0.00\-;_-&quot;ر.س.&quot;\ * &quot;-&quot;??_-;_-@_-"/>
    <numFmt numFmtId="165" formatCode="_-&quot;ر.س.&quot;\ * #,##0_-;_-&quot;ر.س.&quot;\ * #,##0\-;_-&quot;ر.س.&quot;\ * &quot;-&quot;_-;_-@_-"/>
    <numFmt numFmtId="166" formatCode="dd/mm/yy"/>
    <numFmt numFmtId="167" formatCode="0.000"/>
    <numFmt numFmtId="168" formatCode="#,##0.000"/>
    <numFmt numFmtId="169" formatCode="#,##0_);[Red]\(#,##0\)"/>
    <numFmt numFmtId="170" formatCode="#,##0_ ;\-#,##0\ "/>
    <numFmt numFmtId="171" formatCode="#,##0_ ;[Red]\-#,##0\ "/>
    <numFmt numFmtId="172" formatCode="m/d"/>
    <numFmt numFmtId="173" formatCode="mmm\-yyyy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2C01]dd\ mmmm\,\ yyyy"/>
    <numFmt numFmtId="180" formatCode="0.0%"/>
    <numFmt numFmtId="181" formatCode="#,##0_-;[Red]\(#,##0\)"/>
    <numFmt numFmtId="182" formatCode="#,##0;[Red]#,##0"/>
    <numFmt numFmtId="183" formatCode="[$-2000401]#,##0"/>
    <numFmt numFmtId="184" formatCode="_-* #,##0.0_-;_-* #,##0.0\-;_-* &quot;-&quot;??_-;_-@_-"/>
    <numFmt numFmtId="185" formatCode="_-* #,##0_-;_-* #,##0\-;_-* &quot;-&quot;??_-;_-@_-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9"/>
      <name val="Simplified Arabic"/>
      <family val="1"/>
    </font>
    <font>
      <sz val="14"/>
      <color indexed="19"/>
      <name val="Calibri"/>
      <family val="2"/>
    </font>
    <font>
      <b/>
      <sz val="14"/>
      <color indexed="8"/>
      <name val="Simplified Arab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2" tint="-0.7499499917030334"/>
      <name val="Simplified Arabic"/>
      <family val="1"/>
    </font>
    <font>
      <sz val="14"/>
      <color theme="2" tint="-0.7499499917030334"/>
      <name val="Calibri"/>
      <family val="2"/>
    </font>
    <font>
      <b/>
      <sz val="14"/>
      <color theme="1"/>
      <name val="Simplified Arabic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thick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-0.24993999302387238"/>
      </left>
      <right style="thick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thick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ck">
        <color theme="6" tint="-0.24993999302387238"/>
      </bottom>
    </border>
    <border>
      <left style="thin">
        <color theme="6" tint="-0.24993999302387238"/>
      </left>
      <right style="thick">
        <color theme="6" tint="-0.24993999302387238"/>
      </right>
      <top style="thin">
        <color theme="6" tint="-0.24993999302387238"/>
      </top>
      <bottom style="thick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ck">
        <color theme="6" tint="-0.24993999302387238"/>
      </bottom>
    </border>
    <border>
      <left style="thick">
        <color theme="6" tint="-0.24993999302387238"/>
      </left>
      <right style="thin">
        <color theme="6" tint="-0.24993999302387238"/>
      </right>
      <top style="thick">
        <color theme="6" tint="-0.24993999302387238"/>
      </top>
      <bottom style="thin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thick">
        <color theme="6" tint="-0.24993999302387238"/>
      </top>
      <bottom style="thin">
        <color theme="6" tint="-0.24993999302387238"/>
      </bottom>
    </border>
    <border>
      <left style="thin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n">
        <color theme="6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82" fontId="42" fillId="4" borderId="10" xfId="0" applyNumberFormat="1" applyFont="1" applyFill="1" applyBorder="1" applyAlignment="1">
      <alignment horizontal="center" vertical="center" wrapText="1"/>
    </xf>
    <xf numFmtId="0" fontId="42" fillId="4" borderId="11" xfId="0" applyFont="1" applyFill="1" applyBorder="1" applyAlignment="1" applyProtection="1">
      <alignment horizontal="center" vertical="center" wrapText="1"/>
      <protection/>
    </xf>
    <xf numFmtId="0" fontId="42" fillId="4" borderId="10" xfId="0" applyFont="1" applyFill="1" applyBorder="1" applyAlignment="1" applyProtection="1">
      <alignment horizontal="center" vertical="center" wrapText="1"/>
      <protection/>
    </xf>
    <xf numFmtId="0" fontId="42" fillId="4" borderId="12" xfId="0" applyFont="1" applyFill="1" applyBorder="1" applyAlignment="1" applyProtection="1">
      <alignment horizontal="center" vertical="center" wrapText="1"/>
      <protection/>
    </xf>
    <xf numFmtId="182" fontId="42" fillId="4" borderId="12" xfId="0" applyNumberFormat="1" applyFont="1" applyFill="1" applyBorder="1" applyAlignment="1">
      <alignment horizontal="center" vertical="center" wrapText="1"/>
    </xf>
    <xf numFmtId="0" fontId="42" fillId="4" borderId="13" xfId="0" applyFont="1" applyFill="1" applyBorder="1" applyAlignment="1" applyProtection="1">
      <alignment horizontal="center" vertical="center" wrapText="1"/>
      <protection/>
    </xf>
    <xf numFmtId="182" fontId="42" fillId="4" borderId="14" xfId="0" applyNumberFormat="1" applyFont="1" applyFill="1" applyBorder="1" applyAlignment="1">
      <alignment horizontal="center" vertical="center" wrapText="1"/>
    </xf>
    <xf numFmtId="1" fontId="43" fillId="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43" fillId="4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4" fillId="4" borderId="16" xfId="0" applyFont="1" applyFill="1" applyBorder="1" applyAlignment="1">
      <alignment horizontal="center" vertical="center" wrapText="1"/>
    </xf>
    <xf numFmtId="0" fontId="44" fillId="4" borderId="17" xfId="0" applyFont="1" applyFill="1" applyBorder="1" applyAlignment="1">
      <alignment horizontal="center" vertical="center" wrapText="1"/>
    </xf>
    <xf numFmtId="0" fontId="44" fillId="4" borderId="1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indexed="10"/>
      </font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rgb="FFFF0000"/>
        </patternFill>
      </fill>
    </dxf>
    <dxf>
      <font>
        <color indexed="10"/>
      </font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38"/>
  <sheetViews>
    <sheetView rightToLeft="1" tabSelected="1" zoomScalePageLayoutView="0" workbookViewId="0" topLeftCell="B1">
      <pane ySplit="3" topLeftCell="A31" activePane="bottomLeft" state="frozen"/>
      <selection pane="topLeft" activeCell="B1" sqref="B1"/>
      <selection pane="bottomLeft" activeCell="D45" sqref="D45"/>
    </sheetView>
  </sheetViews>
  <sheetFormatPr defaultColWidth="9.140625" defaultRowHeight="12.75"/>
  <cols>
    <col min="3" max="3" width="7.7109375" style="0" customWidth="1"/>
    <col min="4" max="4" width="52.57421875" style="0" customWidth="1"/>
    <col min="5" max="5" width="11.00390625" style="0" hidden="1" customWidth="1"/>
    <col min="6" max="6" width="14.57421875" style="0" customWidth="1"/>
  </cols>
  <sheetData>
    <row r="2" ht="13.5" thickBot="1"/>
    <row r="3" spans="3:6" ht="48" customHeight="1" thickTop="1">
      <c r="C3" s="12" t="s">
        <v>73</v>
      </c>
      <c r="D3" s="13"/>
      <c r="E3" s="13"/>
      <c r="F3" s="14"/>
    </row>
    <row r="4" spans="3:6" ht="34.5" customHeight="1">
      <c r="C4" s="2" t="s">
        <v>53</v>
      </c>
      <c r="D4" s="3" t="s">
        <v>62</v>
      </c>
      <c r="E4" s="3" t="s">
        <v>35</v>
      </c>
      <c r="F4" s="4" t="s">
        <v>60</v>
      </c>
    </row>
    <row r="5" spans="3:6" ht="34.5" customHeight="1">
      <c r="C5" s="2">
        <v>1</v>
      </c>
      <c r="D5" s="8" t="s">
        <v>55</v>
      </c>
      <c r="E5" s="1" t="s">
        <v>31</v>
      </c>
      <c r="F5" s="5" t="s">
        <v>57</v>
      </c>
    </row>
    <row r="6" spans="3:6" ht="34.5" customHeight="1">
      <c r="C6" s="2">
        <v>2</v>
      </c>
      <c r="D6" s="8" t="s">
        <v>5</v>
      </c>
      <c r="E6" s="1" t="s">
        <v>31</v>
      </c>
      <c r="F6" s="5" t="s">
        <v>10</v>
      </c>
    </row>
    <row r="7" spans="3:6" ht="34.5" customHeight="1">
      <c r="C7" s="2">
        <v>3</v>
      </c>
      <c r="D7" s="8" t="s">
        <v>6</v>
      </c>
      <c r="E7" s="1" t="s">
        <v>31</v>
      </c>
      <c r="F7" s="5" t="s">
        <v>11</v>
      </c>
    </row>
    <row r="8" spans="3:6" ht="34.5" customHeight="1" hidden="1">
      <c r="C8" s="2">
        <v>4</v>
      </c>
      <c r="D8" s="1" t="s">
        <v>19</v>
      </c>
      <c r="E8" s="1" t="s">
        <v>32</v>
      </c>
      <c r="F8" s="5" t="s">
        <v>58</v>
      </c>
    </row>
    <row r="9" spans="3:6" ht="34.5" customHeight="1">
      <c r="C9" s="2">
        <v>4</v>
      </c>
      <c r="D9" s="8" t="s">
        <v>37</v>
      </c>
      <c r="E9" s="1" t="s">
        <v>61</v>
      </c>
      <c r="F9" s="5" t="s">
        <v>9</v>
      </c>
    </row>
    <row r="10" spans="3:6" ht="34.5" customHeight="1">
      <c r="C10" s="2">
        <v>5</v>
      </c>
      <c r="D10" s="8" t="s">
        <v>19</v>
      </c>
      <c r="E10" s="1" t="s">
        <v>61</v>
      </c>
      <c r="F10" s="5" t="s">
        <v>58</v>
      </c>
    </row>
    <row r="11" spans="3:6" ht="34.5" customHeight="1">
      <c r="C11" s="2">
        <v>6</v>
      </c>
      <c r="D11" s="8" t="s">
        <v>7</v>
      </c>
      <c r="E11" s="1" t="s">
        <v>32</v>
      </c>
      <c r="F11" s="5" t="s">
        <v>12</v>
      </c>
    </row>
    <row r="12" spans="3:6" ht="34.5" customHeight="1">
      <c r="C12" s="2">
        <v>7</v>
      </c>
      <c r="D12" s="8" t="s">
        <v>36</v>
      </c>
      <c r="E12" s="1" t="s">
        <v>32</v>
      </c>
      <c r="F12" s="5" t="s">
        <v>13</v>
      </c>
    </row>
    <row r="13" spans="3:6" ht="34.5" customHeight="1">
      <c r="C13" s="2">
        <v>8</v>
      </c>
      <c r="D13" s="8" t="s">
        <v>64</v>
      </c>
      <c r="E13" s="1" t="s">
        <v>61</v>
      </c>
      <c r="F13" s="5" t="s">
        <v>47</v>
      </c>
    </row>
    <row r="14" spans="3:6" ht="34.5" customHeight="1">
      <c r="C14" s="2">
        <v>9</v>
      </c>
      <c r="D14" s="8" t="s">
        <v>14</v>
      </c>
      <c r="E14" s="1" t="s">
        <v>32</v>
      </c>
      <c r="F14" s="5" t="s">
        <v>15</v>
      </c>
    </row>
    <row r="15" spans="3:6" ht="34.5" customHeight="1">
      <c r="C15" s="2">
        <v>10</v>
      </c>
      <c r="D15" s="8" t="s">
        <v>16</v>
      </c>
      <c r="E15" s="1" t="s">
        <v>61</v>
      </c>
      <c r="F15" s="5" t="s">
        <v>20</v>
      </c>
    </row>
    <row r="16" spans="3:6" ht="34.5" customHeight="1">
      <c r="C16" s="2">
        <v>11</v>
      </c>
      <c r="D16" s="8" t="s">
        <v>65</v>
      </c>
      <c r="E16" s="1" t="s">
        <v>61</v>
      </c>
      <c r="F16" s="5" t="s">
        <v>21</v>
      </c>
    </row>
    <row r="17" spans="3:6" ht="34.5" customHeight="1">
      <c r="C17" s="2">
        <v>12</v>
      </c>
      <c r="D17" s="8" t="s">
        <v>29</v>
      </c>
      <c r="E17" s="1" t="s">
        <v>61</v>
      </c>
      <c r="F17" s="5" t="s">
        <v>30</v>
      </c>
    </row>
    <row r="18" spans="3:6" ht="34.5" customHeight="1">
      <c r="C18" s="2">
        <v>13</v>
      </c>
      <c r="D18" s="1" t="s">
        <v>45</v>
      </c>
      <c r="E18" s="1" t="s">
        <v>61</v>
      </c>
      <c r="F18" s="5" t="s">
        <v>46</v>
      </c>
    </row>
    <row r="19" spans="3:6" ht="34.5" customHeight="1">
      <c r="C19" s="2">
        <v>14</v>
      </c>
      <c r="D19" s="8" t="s">
        <v>43</v>
      </c>
      <c r="E19" s="1" t="s">
        <v>61</v>
      </c>
      <c r="F19" s="5" t="s">
        <v>44</v>
      </c>
    </row>
    <row r="20" spans="3:6" ht="34.5" customHeight="1">
      <c r="C20" s="2">
        <v>15</v>
      </c>
      <c r="D20" s="8" t="s">
        <v>66</v>
      </c>
      <c r="E20" s="1" t="s">
        <v>61</v>
      </c>
      <c r="F20" s="5" t="s">
        <v>38</v>
      </c>
    </row>
    <row r="21" spans="3:6" ht="34.5" customHeight="1">
      <c r="C21" s="2">
        <v>16</v>
      </c>
      <c r="D21" s="8" t="s">
        <v>23</v>
      </c>
      <c r="E21" s="1" t="s">
        <v>32</v>
      </c>
      <c r="F21" s="5" t="s">
        <v>24</v>
      </c>
    </row>
    <row r="22" spans="3:6" ht="34.5" customHeight="1">
      <c r="C22" s="2">
        <v>17</v>
      </c>
      <c r="D22" s="8" t="s">
        <v>27</v>
      </c>
      <c r="E22" s="1" t="s">
        <v>32</v>
      </c>
      <c r="F22" s="5" t="s">
        <v>28</v>
      </c>
    </row>
    <row r="23" spans="3:6" ht="34.5" customHeight="1">
      <c r="C23" s="2">
        <v>18</v>
      </c>
      <c r="D23" s="8" t="s">
        <v>51</v>
      </c>
      <c r="E23" s="1" t="s">
        <v>32</v>
      </c>
      <c r="F23" s="5" t="s">
        <v>17</v>
      </c>
    </row>
    <row r="24" spans="3:6" ht="34.5" customHeight="1">
      <c r="C24" s="2">
        <v>19</v>
      </c>
      <c r="D24" s="8" t="s">
        <v>52</v>
      </c>
      <c r="E24" s="1" t="s">
        <v>32</v>
      </c>
      <c r="F24" s="5" t="s">
        <v>49</v>
      </c>
    </row>
    <row r="25" spans="3:6" ht="34.5" customHeight="1">
      <c r="C25" s="2">
        <v>20</v>
      </c>
      <c r="D25" s="8" t="s">
        <v>67</v>
      </c>
      <c r="E25" s="1" t="s">
        <v>61</v>
      </c>
      <c r="F25" s="5" t="s">
        <v>22</v>
      </c>
    </row>
    <row r="26" spans="3:6" ht="34.5" customHeight="1">
      <c r="C26" s="2">
        <v>21</v>
      </c>
      <c r="D26" s="8" t="s">
        <v>68</v>
      </c>
      <c r="E26" s="1" t="s">
        <v>61</v>
      </c>
      <c r="F26" s="5" t="s">
        <v>40</v>
      </c>
    </row>
    <row r="27" spans="3:6" ht="34.5" customHeight="1">
      <c r="C27" s="2">
        <v>22</v>
      </c>
      <c r="D27" s="8" t="s">
        <v>41</v>
      </c>
      <c r="E27" s="1" t="s">
        <v>32</v>
      </c>
      <c r="F27" s="5" t="s">
        <v>42</v>
      </c>
    </row>
    <row r="28" spans="3:6" ht="34.5" customHeight="1">
      <c r="C28" s="2">
        <v>23</v>
      </c>
      <c r="D28" s="8" t="s">
        <v>56</v>
      </c>
      <c r="E28" s="1" t="s">
        <v>61</v>
      </c>
      <c r="F28" s="5" t="s">
        <v>34</v>
      </c>
    </row>
    <row r="29" spans="3:6" ht="34.5" customHeight="1">
      <c r="C29" s="2">
        <v>24</v>
      </c>
      <c r="D29" s="8" t="s">
        <v>33</v>
      </c>
      <c r="E29" s="1" t="s">
        <v>61</v>
      </c>
      <c r="F29" s="5" t="s">
        <v>8</v>
      </c>
    </row>
    <row r="30" spans="3:6" ht="34.5" customHeight="1">
      <c r="C30" s="2">
        <v>25</v>
      </c>
      <c r="D30" s="8" t="s">
        <v>1</v>
      </c>
      <c r="E30" s="1" t="s">
        <v>32</v>
      </c>
      <c r="F30" s="5" t="s">
        <v>0</v>
      </c>
    </row>
    <row r="31" spans="3:6" ht="34.5" customHeight="1">
      <c r="C31" s="2">
        <v>26</v>
      </c>
      <c r="D31" s="8" t="s">
        <v>69</v>
      </c>
      <c r="E31" s="1" t="s">
        <v>61</v>
      </c>
      <c r="F31" s="5" t="s">
        <v>63</v>
      </c>
    </row>
    <row r="32" spans="3:6" ht="34.5" customHeight="1">
      <c r="C32" s="2">
        <v>27</v>
      </c>
      <c r="D32" s="8" t="s">
        <v>2</v>
      </c>
      <c r="E32" s="9"/>
      <c r="F32" s="5" t="s">
        <v>4</v>
      </c>
    </row>
    <row r="33" spans="3:6" ht="34.5" customHeight="1">
      <c r="C33" s="2">
        <v>28</v>
      </c>
      <c r="D33" s="8" t="s">
        <v>70</v>
      </c>
      <c r="E33" s="9"/>
      <c r="F33" s="5" t="s">
        <v>18</v>
      </c>
    </row>
    <row r="34" spans="3:6" ht="27.75">
      <c r="C34" s="2">
        <v>29</v>
      </c>
      <c r="D34" s="8" t="s">
        <v>25</v>
      </c>
      <c r="E34" s="9"/>
      <c r="F34" s="5" t="s">
        <v>26</v>
      </c>
    </row>
    <row r="35" spans="3:6" ht="27.75">
      <c r="C35" s="2">
        <v>30</v>
      </c>
      <c r="D35" s="8" t="s">
        <v>50</v>
      </c>
      <c r="E35" s="9"/>
      <c r="F35" s="5" t="s">
        <v>48</v>
      </c>
    </row>
    <row r="36" spans="3:6" ht="27.75">
      <c r="C36" s="2">
        <v>31</v>
      </c>
      <c r="D36" s="8" t="s">
        <v>71</v>
      </c>
      <c r="E36" s="9"/>
      <c r="F36" s="5" t="s">
        <v>54</v>
      </c>
    </row>
    <row r="37" spans="3:6" ht="27.75">
      <c r="C37" s="2">
        <v>32</v>
      </c>
      <c r="D37" s="8" t="s">
        <v>72</v>
      </c>
      <c r="E37" s="9"/>
      <c r="F37" s="5" t="s">
        <v>39</v>
      </c>
    </row>
    <row r="38" spans="3:6" ht="28.5" thickBot="1">
      <c r="C38" s="6">
        <v>33</v>
      </c>
      <c r="D38" s="10" t="s">
        <v>59</v>
      </c>
      <c r="E38" s="11"/>
      <c r="F38" s="7" t="s">
        <v>3</v>
      </c>
    </row>
    <row r="39" ht="13.5" thickTop="1"/>
  </sheetData>
  <sheetProtection/>
  <mergeCells count="1">
    <mergeCell ref="C3:F3"/>
  </mergeCells>
  <conditionalFormatting sqref="F5:F38 E5:E33 D5:D38">
    <cfRule type="expression" priority="182" dxfId="3" stopIfTrue="1">
      <formula>#REF!=-1</formula>
    </cfRule>
    <cfRule type="expression" priority="183" dxfId="2" stopIfTrue="1">
      <formula>#REF!=1</formula>
    </cfRule>
    <cfRule type="expression" priority="184" dxfId="1" stopIfTrue="1">
      <formula>#REF!=0</formula>
    </cfRule>
  </conditionalFormatting>
  <conditionalFormatting sqref="F5:F38 E5:E33 D5:D38">
    <cfRule type="cellIs" priority="181" dxfId="0" operator="lessThan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Bassam</dc:creator>
  <cp:keywords/>
  <dc:description/>
  <cp:lastModifiedBy>lama</cp:lastModifiedBy>
  <cp:lastPrinted>2014-05-04T23:39:34Z</cp:lastPrinted>
  <dcterms:created xsi:type="dcterms:W3CDTF">2004-06-28T21:28:25Z</dcterms:created>
  <dcterms:modified xsi:type="dcterms:W3CDTF">2014-05-04T23:57:06Z</dcterms:modified>
  <cp:category/>
  <cp:version/>
  <cp:contentType/>
  <cp:contentStatus/>
</cp:coreProperties>
</file>